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06料金係\料金システム入替\15プロポーザル\★完成★\00起案\別紙5_提出様式\"/>
    </mc:Choice>
  </mc:AlternateContent>
  <xr:revisionPtr revIDLastSave="0" documentId="13_ncr:1_{8BE005D1-2F04-4FF5-B4F2-800A1F68631E}" xr6:coauthVersionLast="47" xr6:coauthVersionMax="47" xr10:uidLastSave="{00000000-0000-0000-0000-000000000000}"/>
  <bookViews>
    <workbookView xWindow="-120" yWindow="-120" windowWidth="20730" windowHeight="11040" xr2:uid="{00000000-000D-0000-FFFF-FFFF00000000}"/>
  </bookViews>
  <sheets>
    <sheet name="様式10" sheetId="1" r:id="rId1"/>
  </sheets>
  <definedNames>
    <definedName name="_xlnm.Print_Titles" localSheetId="0">様式10!$3:$3</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<sst xmlns="http://schemas.openxmlformats.org/spreadsheetml/2006/main" count="125" uniqueCount="70">
  <si>
    <t>システム（サービス）の稼働環境及び開発・テスト環境で用いるOSやソフトウェアは、不正プログラム対策に係るパッチやバージョンアップなど適宜実施できる環境を準備すること。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1"/>
  </si>
  <si>
    <t>サーバルームのラックは不正アクセスや不正操作防止のため鍵付きラックを使用すること。</t>
  </si>
  <si>
    <t>データセンター</t>
    <phoneticPr fontId="1"/>
  </si>
  <si>
    <t>インターネット環境下で利用可能なものとし、インターネット上の通信経路においては暗号化を行うこと。
Microsoft Egde109.0.1518.78 (公式ビルド) (64 ビット)及 び GoogleChrome124.0.6367.61（Official Build)(64 ビット)で利用できるもの。</t>
    <rPh sb="9" eb="10">
      <t>シタ</t>
    </rPh>
    <rPh sb="78" eb="80">
      <t>コウシキ</t>
    </rPh>
    <phoneticPr fontId="1"/>
  </si>
  <si>
    <t>ネットワーク</t>
    <phoneticPr fontId="1"/>
  </si>
  <si>
    <t>備考</t>
    <rPh sb="0" eb="2">
      <t>ビコウ</t>
    </rPh>
    <phoneticPr fontId="1"/>
  </si>
  <si>
    <t>区分</t>
    <rPh sb="0" eb="2">
      <t>クブン</t>
    </rPh>
    <phoneticPr fontId="1"/>
  </si>
  <si>
    <t>要件概要</t>
    <rPh sb="0" eb="2">
      <t>ヨウケン</t>
    </rPh>
    <rPh sb="2" eb="4">
      <t>ガイヨウ</t>
    </rPh>
    <phoneticPr fontId="1"/>
  </si>
  <si>
    <t>項目</t>
    <rPh sb="0" eb="2">
      <t>コウモク</t>
    </rPh>
    <phoneticPr fontId="1"/>
  </si>
  <si>
    <t>認証方法</t>
    <rPh sb="0" eb="4">
      <t>ニンショウホウホウ</t>
    </rPh>
    <phoneticPr fontId="1"/>
  </si>
  <si>
    <t>データセンターは Tier３4相当であり、建築基準法（昭和 25 年法律第 201 号）の新耐震基準に適合していること。
データセンターの物理的所在地を日本国内とし、情報資産について、合意を得ない限り日本国外への持ち出しを行わないこと。</t>
    <phoneticPr fontId="1"/>
  </si>
  <si>
    <t>データセンター側のネットワーク（インターネット回線）の冗長化をすること。</t>
    <phoneticPr fontId="1"/>
  </si>
  <si>
    <t>監視ソフト等により、システムログ、CPU使用率、メモリ使用率等のサーバやネットワーク機器の稼働状況、個人情報が保管されたサーバへのアクセス状況監視、アクセルログ保管を監視すること。また、一日複数回、目視によりサーバやネットワーク機器の稼働状況を監視すること。</t>
    <phoneticPr fontId="1"/>
  </si>
  <si>
    <t>データセンター内の入退室者を識別・記録できるセキュリティ設備（生体認証）により、許可された者のみ入退室が可能なこと。</t>
    <phoneticPr fontId="1"/>
  </si>
  <si>
    <t>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t>
    <phoneticPr fontId="1"/>
  </si>
  <si>
    <t>長岡市水道局（以下「本局」という。）側の認証方法は、多要素認証や二段階認証を用いるなど、不正アクセス対策を行うこと。</t>
    <rPh sb="0" eb="3">
      <t>ナガオカシ</t>
    </rPh>
    <rPh sb="3" eb="6">
      <t>スイドウキョク</t>
    </rPh>
    <rPh sb="7" eb="9">
      <t>イカ</t>
    </rPh>
    <rPh sb="10" eb="12">
      <t>ホンキョク</t>
    </rPh>
    <rPh sb="18" eb="19">
      <t>ガワ</t>
    </rPh>
    <rPh sb="20" eb="24">
      <t>ニンショウホウホウ</t>
    </rPh>
    <rPh sb="26" eb="31">
      <t>タヨウソニンショウ</t>
    </rPh>
    <rPh sb="32" eb="37">
      <t>ニダンカイニンショウ</t>
    </rPh>
    <rPh sb="38" eb="39">
      <t>モチ</t>
    </rPh>
    <rPh sb="44" eb="46">
      <t>フセイ</t>
    </rPh>
    <rPh sb="50" eb="52">
      <t>タイサク</t>
    </rPh>
    <rPh sb="53" eb="54">
      <t>オコナ</t>
    </rPh>
    <phoneticPr fontId="1"/>
  </si>
  <si>
    <t>セキュリティに係る国際規格（ISO/IEC 27001）等と同等以上の資格を保持していること</t>
  </si>
  <si>
    <t>以下のいずれかの基準を満たすこと
①ISMAP クラウドサービスリスト掲載済み
②ISO/IEC 27017 によるクラウドサービス分野におけるISMS 認証の国際規格の取得
③ISMAP の管理基準を満たす
④日本セキュリティ監査協会のクラウド情報セキュリティ監査取得済み（CSマーク）
⑤SOC 報告書（SOC2）</t>
  </si>
  <si>
    <t>通信経路全般にわたりSSL/TLS等の暗号化がされていること</t>
  </si>
  <si>
    <t>以下の可用性のレベル等を満たすこと　
稼働率 95%以上、目標復旧時間 1日以内、バックアップ 1回/日（3世代管理）</t>
    <rPh sb="0" eb="2">
      <t>イカ</t>
    </rPh>
    <rPh sb="12" eb="13">
      <t>ミ</t>
    </rPh>
    <phoneticPr fontId="1"/>
  </si>
  <si>
    <t>インシデントの報告義務、損害賠償等が契約に盛り込めること</t>
  </si>
  <si>
    <t>必要に応じて、サービスを保証させるためのSLAやSLOが締結できること</t>
  </si>
  <si>
    <t>データセンターは日本国内であること</t>
  </si>
  <si>
    <t>日本国内の裁判所を合意管轄裁判所として規定できること</t>
  </si>
  <si>
    <t>再委託により生ずる脅威に対して、情報セキュリティが十分に確保されることをクラウドサービス提供者に担保させること</t>
  </si>
  <si>
    <t>再委託先の情報セキュリティ対策の実施状況を確認するために、クラウドサービス提供者から必要な情報を本局に提供させること（例：再委託先の認証資格・セキュリティポリシー、再委託契約の内容　等）</t>
  </si>
  <si>
    <t>サービスの中断、終了または変更の際には事前告知がされること</t>
  </si>
  <si>
    <t>情報セキュリティに影響を及ぼす可能性のあるサービスの変更に関する情報が事前に提供されること</t>
  </si>
  <si>
    <t>サービス終了もしくは、解約時に必要なデータが抽出できること、またその方法が明確であること</t>
  </si>
  <si>
    <t>クラウドサービスの利用を通じて本局が取り扱う情報がクラウドサービス提供者において目的外利用されないこと</t>
  </si>
  <si>
    <t>クラウドサービス提供者における情報セキュリティ対策の実施内容及び管理体制が提示されること</t>
  </si>
  <si>
    <t>品質管理に係る国際規格（ISO9001）等と同等以上の資格を保持していること</t>
  </si>
  <si>
    <t>情報セキュリティインシデントへの対応体制が整備されているか</t>
  </si>
  <si>
    <t>クラウドサービス提供者において発生した情報セキュリティインシデントによる被害を最小限に食い止めるための対処方法（対処手順、責任分界、対処体制等）が整備されていること</t>
  </si>
  <si>
    <t>必要に応じて、本局の情報セキュリティ監査を受け入れること</t>
  </si>
  <si>
    <t>格付及び取扱制限の明示等、運搬又は送信、消去等の情報の取扱いに関して、クラウドサービス提供者においても本局の対策基準に定める内容と同等水準の取扱いが行われること</t>
  </si>
  <si>
    <t>情報システムの利用等において、目的外の不必要なアクセスが行われる可能性も考慮し、クラウドサービス提供者における情報の取扱状況を適宜把握できること</t>
  </si>
  <si>
    <t>クラウドサービスに係るアクセスログ等の証跡が保存されること</t>
  </si>
  <si>
    <t>保存される証跡等の提供手順、蓄積する記録の保護方法に関する情報が提供されること</t>
  </si>
  <si>
    <t>クラウドサービス提供者による情報の管理・保管方法について事前に確認できていること</t>
  </si>
  <si>
    <t>クラウドサービス提供者が情報の管理・保管を他の事業者へ委託する場合、当該事業者における情報セキュリティ水準や情報の取扱方法に関してクラウドサービス提供者に確認できていること</t>
  </si>
  <si>
    <t>対象情報の機密性が高い場合、両者間で秘密保持契約（NDA：Non-Disclosure Agreement）を締結すること</t>
  </si>
  <si>
    <t>クラウドサービスに影響を及ぼす可能性のあるぜい弱性が見つかったときの対策・情報提供体制が整備されていること</t>
  </si>
  <si>
    <t>データを輸送する場合、鍵のかかる箱に入れ、2名以上で運ぶことができること</t>
  </si>
  <si>
    <t>管理画面、業務画面への接続制限が行え、利用対象のみが使用できる対策が取られていること</t>
  </si>
  <si>
    <t>利用者アカウントを管理するために、ユーザの登録・削除の機能を備えていること</t>
  </si>
  <si>
    <t>利用マニュアル等が常に最新の状態で参照できること</t>
  </si>
  <si>
    <t>将来的にシステムで使用するデータ量や稼働性能を踏まえて調達できること</t>
  </si>
  <si>
    <t>システム内でのアラート発報機能があること</t>
  </si>
  <si>
    <t>クラウドサービス提供者との情報セキュリティに関する役割及び責任の範囲が明確になっていること</t>
  </si>
  <si>
    <t>クラウドサービスを利用する際に使用するネットワークに対するサービスごとのアクセス制御が可能であること</t>
  </si>
  <si>
    <t>クラウドサービス利用者の内、特権ユーザについては、2要素認証等の強固な認証技術を利用可能であること</t>
  </si>
  <si>
    <t>クラウドサービス上に保存する情報や機能に対して、アクセス権限等によりアクセスを制御できること</t>
  </si>
  <si>
    <t>クラウドサービス上で構成される仮想マシンに対する適切なセキュリティ対策が実施されること</t>
  </si>
  <si>
    <t xml:space="preserve">利用する情報システムに係る法令や規則に対する暗号化方式が遵守されること </t>
  </si>
  <si>
    <t>情報システムの構築においてクラウドサービスを利用する場合、クラウドサービス提供者へのセキュリティを保つための開発手順等の情報の提供を要求できること</t>
  </si>
  <si>
    <t>日本標準時もしくは世界標準時への時刻同期がされること</t>
  </si>
  <si>
    <t>本局のデータを特定し、クラウドサービス提供者及び他のクラウドサービス利用者のデータと明確に区別して適切に管理されること</t>
  </si>
  <si>
    <t>取り扱う情報の機密性を踏まえ、必要に応じて、クラウドサービス利用者の管理する資産を暗号化して記録媒体に記録できること（バックアップを含む）</t>
  </si>
  <si>
    <t>利用するクラウドサービスのネットワーク基盤が、クラウドサービス提供者にて他のネットワークと分離されること</t>
  </si>
  <si>
    <t>クラウドサービスの設定を変更する際の誤設定を防止するため、システムに大きな影響を与える重要操作の手順書が提供されること</t>
  </si>
  <si>
    <t>クラウドサービスで利用しているデータ容量、性能等の監視ができること</t>
  </si>
  <si>
    <t>本局が取扱った情報および作成したアカウントの廃棄が、時期を失せずに実施されること</t>
  </si>
  <si>
    <t>No</t>
    <phoneticPr fontId="1"/>
  </si>
  <si>
    <t>クラウドサービス要件</t>
    <rPh sb="8" eb="10">
      <t>ヨウケン</t>
    </rPh>
    <phoneticPr fontId="1"/>
  </si>
  <si>
    <t>クラウドサービスを利用する場合は、以下項目を回答すること。</t>
    <rPh sb="9" eb="11">
      <t>リヨウ</t>
    </rPh>
    <rPh sb="13" eb="15">
      <t>バアイ</t>
    </rPh>
    <rPh sb="17" eb="19">
      <t>イカ</t>
    </rPh>
    <rPh sb="19" eb="21">
      <t>コウモク</t>
    </rPh>
    <rPh sb="22" eb="24">
      <t>カイトウ</t>
    </rPh>
    <phoneticPr fontId="1"/>
  </si>
  <si>
    <t>参加者名</t>
    <rPh sb="0" eb="4">
      <t>サンカシャメイ</t>
    </rPh>
    <phoneticPr fontId="1"/>
  </si>
  <si>
    <r>
      <rPr>
        <u/>
        <sz val="12"/>
        <color theme="1"/>
        <rFont val="游ゴシック"/>
        <family val="3"/>
        <charset val="128"/>
        <scheme val="minor"/>
      </rPr>
      <t>※①～⑤の基準を満たしていない場合</t>
    </r>
    <r>
      <rPr>
        <sz val="12"/>
        <color theme="1"/>
        <rFont val="游ゴシック"/>
        <family val="3"/>
        <charset val="128"/>
        <scheme val="minor"/>
      </rPr>
      <t>、No.12～57までの項目において、各項目の区分がすべて「〇」である必要がある。すべて「〇」であれば、No.11の項目を「△」と記載すること。</t>
    </r>
    <rPh sb="5" eb="7">
      <t>キジュン</t>
    </rPh>
    <rPh sb="8" eb="9">
      <t>ミ</t>
    </rPh>
    <rPh sb="15" eb="17">
      <t>バアイ</t>
    </rPh>
    <rPh sb="29" eb="31">
      <t>コウモク</t>
    </rPh>
    <rPh sb="36" eb="37">
      <t>カク</t>
    </rPh>
    <rPh sb="37" eb="39">
      <t>コウモク</t>
    </rPh>
    <rPh sb="40" eb="42">
      <t>クブン</t>
    </rPh>
    <rPh sb="52" eb="54">
      <t>ヒツヨウ</t>
    </rPh>
    <rPh sb="75" eb="77">
      <t>コウモク</t>
    </rPh>
    <rPh sb="82" eb="84">
      <t>キサイ</t>
    </rPh>
    <phoneticPr fontId="1"/>
  </si>
  <si>
    <t>必須
項目</t>
    <rPh sb="0" eb="2">
      <t>ヒッス</t>
    </rPh>
    <rPh sb="3" eb="5">
      <t>コウモク</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</si>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</sst>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11"/>
      <name val="游ゴシック"/>
      <family val="3"/>
      <charset val="128"/>
      <scheme val="minor"/>
    </font>
    <font>
      <u/>
      <sz val="12"/>
      <color theme="1"/>
      <name val="游ゴシック"/>
      <family val="3"/>
      <charset val="128"/>
      <scheme val="minor"/>
    </font>
    <font>
      <sz val="12"/>
      <color theme="1"/>
      <name val="游ゴシック"/>
      <family val="3"/>
      <charset val="128"/>
      <scheme val="minor"/>
    </font>
  </fonts>
  <fills count="3">
    <fill>
      <patternFill patternType="none"/>
    </fill>
    <fill>
      <patternFill patternType="gray125"/>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lignment vertical="center"/>
    </xf>
    <xf numFmtId="0" fontId="3" fillId="0" borderId="1"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5" fillId="0" borderId="1" xfId="0" applyFont="1" applyBorder="1" applyAlignment="1">
      <alignment horizontal="left" vertical="center" wrapText="1"/>
    </xf>
    <xf numFmtId="0" fontId="3" fillId="0" borderId="5" xfId="0" applyFont="1" applyBorder="1" applyAlignment="1">
      <alignment horizontal="center" vertical="center"/>
    </xf>
    <xf numFmtId="0" fontId="2"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0"/>
  <sheetViews>
    <sheetView tabSelected="1" workbookViewId="0">
      <selection activeCell="F14" sqref="F14:F60"/>
    </sheetView>
  </sheetViews>
  <sheetFormatPr defaultRowHeight="18.75"/>
  <cols>
    <col min="1" max="1" width="2.5" style="3" customWidth="1"/>
    <col min="2" max="2" width="10.375" style="5" customWidth="1"/>
    <col min="3" max="3" width="3.875" style="5" customWidth="1"/>
    <col min="4" max="4" width="52.5" style="5" customWidth="1"/>
    <col min="5" max="5" width="7.25" style="5" customWidth="1"/>
    <col min="6" max="6" width="8.125" style="6" customWidth="1"/>
    <col min="7" max="7" width="31.625" style="6" customWidth="1"/>
    <col min="8" max="16384" width="9" style="3"/>
  </cols>
  <sheetData>
    <row r="1" spans="1:7" ht="28.5" customHeight="1">
      <c r="F1" s="6" t="s">
        <v>66</v>
      </c>
      <c r="G1" s="10"/>
    </row>
    <row r="2" spans="1:7" ht="8.25" customHeight="1"/>
    <row r="3" spans="1:7" ht="37.5">
      <c r="A3" s="11" t="s">
        <v>8</v>
      </c>
      <c r="B3" s="12"/>
      <c r="C3" s="8" t="s">
        <v>63</v>
      </c>
      <c r="D3" s="1" t="s">
        <v>7</v>
      </c>
      <c r="E3" s="1" t="s">
        <v>68</v>
      </c>
      <c r="F3" s="2" t="s">
        <v>6</v>
      </c>
      <c r="G3" s="2" t="s">
        <v>5</v>
      </c>
    </row>
    <row r="4" spans="1:7" ht="93.75">
      <c r="A4" s="13" t="s">
        <v>4</v>
      </c>
      <c r="B4" s="13"/>
      <c r="C4" s="7">
        <v>1</v>
      </c>
      <c r="D4" s="4" t="s">
        <v>3</v>
      </c>
      <c r="E4" s="1" t="s">
        <v>69</v>
      </c>
      <c r="F4" s="7"/>
      <c r="G4" s="7"/>
    </row>
    <row r="5" spans="1:7" ht="56.25">
      <c r="A5" s="13" t="s">
        <v>9</v>
      </c>
      <c r="B5" s="13"/>
      <c r="C5" s="7">
        <v>2</v>
      </c>
      <c r="D5" s="4" t="s">
        <v>15</v>
      </c>
      <c r="E5" s="1" t="s">
        <v>69</v>
      </c>
      <c r="F5" s="7"/>
      <c r="G5" s="7"/>
    </row>
    <row r="6" spans="1:7" ht="93.75">
      <c r="A6" s="14" t="s">
        <v>2</v>
      </c>
      <c r="B6" s="14"/>
      <c r="C6" s="7">
        <v>3</v>
      </c>
      <c r="D6" s="4" t="s">
        <v>10</v>
      </c>
      <c r="E6" s="1" t="s">
        <v>69</v>
      </c>
      <c r="F6" s="7"/>
      <c r="G6" s="7"/>
    </row>
    <row r="7" spans="1:7" ht="37.5">
      <c r="A7" s="14"/>
      <c r="B7" s="14"/>
      <c r="C7" s="7">
        <v>4</v>
      </c>
      <c r="D7" s="4" t="s">
        <v>11</v>
      </c>
      <c r="E7" s="1" t="s">
        <v>69</v>
      </c>
      <c r="F7" s="7"/>
      <c r="G7" s="7"/>
    </row>
    <row r="8" spans="1:7" ht="93.75">
      <c r="A8" s="14"/>
      <c r="B8" s="14"/>
      <c r="C8" s="7">
        <v>5</v>
      </c>
      <c r="D8" s="4" t="s">
        <v>12</v>
      </c>
      <c r="E8" s="1" t="s">
        <v>69</v>
      </c>
      <c r="F8" s="7"/>
      <c r="G8" s="7"/>
    </row>
    <row r="9" spans="1:7" ht="56.25">
      <c r="A9" s="14"/>
      <c r="B9" s="14"/>
      <c r="C9" s="7">
        <v>6</v>
      </c>
      <c r="D9" s="4" t="s">
        <v>13</v>
      </c>
      <c r="E9" s="1" t="s">
        <v>69</v>
      </c>
      <c r="F9" s="7"/>
      <c r="G9" s="7"/>
    </row>
    <row r="10" spans="1:7" ht="37.5">
      <c r="A10" s="14"/>
      <c r="B10" s="14"/>
      <c r="C10" s="7">
        <v>7</v>
      </c>
      <c r="D10" s="4" t="s">
        <v>1</v>
      </c>
      <c r="E10" s="1" t="s">
        <v>69</v>
      </c>
      <c r="F10" s="7"/>
      <c r="G10" s="7"/>
    </row>
    <row r="11" spans="1:7" ht="93.75">
      <c r="A11" s="14"/>
      <c r="B11" s="14"/>
      <c r="C11" s="7">
        <v>8</v>
      </c>
      <c r="D11" s="4" t="s">
        <v>14</v>
      </c>
      <c r="E11" s="1" t="s">
        <v>69</v>
      </c>
      <c r="F11" s="7"/>
      <c r="G11" s="7"/>
    </row>
    <row r="12" spans="1:7" ht="75">
      <c r="A12" s="14"/>
      <c r="B12" s="14"/>
      <c r="C12" s="7">
        <v>9</v>
      </c>
      <c r="D12" s="4" t="s">
        <v>0</v>
      </c>
      <c r="E12" s="1" t="s">
        <v>69</v>
      </c>
      <c r="F12" s="7"/>
      <c r="G12" s="7"/>
    </row>
    <row r="13" spans="1:7">
      <c r="A13" s="15" t="s">
        <v>65</v>
      </c>
      <c r="B13" s="16"/>
      <c r="C13" s="16"/>
      <c r="D13" s="16"/>
      <c r="E13" s="16"/>
      <c r="F13" s="16"/>
      <c r="G13" s="17"/>
    </row>
    <row r="14" spans="1:7" ht="37.5">
      <c r="A14" s="14" t="s">
        <v>64</v>
      </c>
      <c r="B14" s="14"/>
      <c r="C14" s="7">
        <v>10</v>
      </c>
      <c r="D14" s="4" t="s">
        <v>16</v>
      </c>
      <c r="E14" s="1" t="s">
        <v>69</v>
      </c>
      <c r="F14" s="7"/>
      <c r="G14" s="7"/>
    </row>
    <row r="15" spans="1:7" ht="150">
      <c r="A15" s="14"/>
      <c r="B15" s="14"/>
      <c r="C15" s="7">
        <v>11</v>
      </c>
      <c r="D15" s="4" t="s">
        <v>17</v>
      </c>
      <c r="E15" s="1" t="s">
        <v>69</v>
      </c>
      <c r="F15" s="7"/>
      <c r="G15" s="9" t="s">
        <v>67</v>
      </c>
    </row>
    <row r="16" spans="1:7">
      <c r="A16" s="14"/>
      <c r="B16" s="14"/>
      <c r="C16" s="7">
        <v>12</v>
      </c>
      <c r="D16" s="4" t="s">
        <v>18</v>
      </c>
      <c r="E16" s="1" t="s">
        <v>69</v>
      </c>
      <c r="F16" s="7"/>
      <c r="G16" s="7"/>
    </row>
    <row r="17" spans="1:7" ht="56.25">
      <c r="A17" s="14"/>
      <c r="B17" s="14"/>
      <c r="C17" s="7">
        <v>13</v>
      </c>
      <c r="D17" s="4" t="s">
        <v>19</v>
      </c>
      <c r="E17" s="1" t="s">
        <v>69</v>
      </c>
      <c r="F17" s="7"/>
      <c r="G17" s="7"/>
    </row>
    <row r="18" spans="1:7" ht="37.5">
      <c r="A18" s="14"/>
      <c r="B18" s="14"/>
      <c r="C18" s="7">
        <v>14</v>
      </c>
      <c r="D18" s="4" t="s">
        <v>20</v>
      </c>
      <c r="E18" s="1" t="s">
        <v>69</v>
      </c>
      <c r="F18" s="7"/>
      <c r="G18" s="7"/>
    </row>
    <row r="19" spans="1:7" ht="37.5">
      <c r="A19" s="14"/>
      <c r="B19" s="14"/>
      <c r="C19" s="7">
        <v>15</v>
      </c>
      <c r="D19" s="4" t="s">
        <v>21</v>
      </c>
      <c r="E19" s="1" t="s">
        <v>69</v>
      </c>
      <c r="F19" s="7"/>
      <c r="G19" s="7"/>
    </row>
    <row r="20" spans="1:7" ht="37.5" customHeight="1">
      <c r="A20" s="14"/>
      <c r="B20" s="14"/>
      <c r="C20" s="7">
        <v>16</v>
      </c>
      <c r="D20" s="4" t="s">
        <v>22</v>
      </c>
      <c r="E20" s="1" t="s">
        <v>69</v>
      </c>
      <c r="F20" s="7"/>
      <c r="G20" s="7"/>
    </row>
    <row r="21" spans="1:7">
      <c r="A21" s="14"/>
      <c r="B21" s="14"/>
      <c r="C21" s="7">
        <v>17</v>
      </c>
      <c r="D21" s="4" t="s">
        <v>23</v>
      </c>
      <c r="E21" s="1" t="s">
        <v>69</v>
      </c>
      <c r="F21" s="7"/>
      <c r="G21" s="7"/>
    </row>
    <row r="22" spans="1:7" ht="56.25">
      <c r="A22" s="14"/>
      <c r="B22" s="14"/>
      <c r="C22" s="7">
        <v>18</v>
      </c>
      <c r="D22" s="4" t="s">
        <v>24</v>
      </c>
      <c r="E22" s="1" t="s">
        <v>69</v>
      </c>
      <c r="F22" s="7"/>
      <c r="G22" s="7"/>
    </row>
    <row r="23" spans="1:7" ht="75">
      <c r="A23" s="14"/>
      <c r="B23" s="14"/>
      <c r="C23" s="7">
        <v>19</v>
      </c>
      <c r="D23" s="4" t="s">
        <v>25</v>
      </c>
      <c r="E23" s="1" t="s">
        <v>69</v>
      </c>
      <c r="F23" s="7"/>
      <c r="G23" s="7"/>
    </row>
    <row r="24" spans="1:7" ht="37.5">
      <c r="A24" s="14"/>
      <c r="B24" s="14"/>
      <c r="C24" s="7">
        <v>20</v>
      </c>
      <c r="D24" s="4" t="s">
        <v>26</v>
      </c>
      <c r="E24" s="1" t="s">
        <v>69</v>
      </c>
      <c r="F24" s="7"/>
      <c r="G24" s="7"/>
    </row>
    <row r="25" spans="1:7" ht="37.5">
      <c r="A25" s="14"/>
      <c r="B25" s="14"/>
      <c r="C25" s="7">
        <v>21</v>
      </c>
      <c r="D25" s="4" t="s">
        <v>27</v>
      </c>
      <c r="E25" s="1" t="s">
        <v>69</v>
      </c>
      <c r="F25" s="7"/>
      <c r="G25" s="7"/>
    </row>
    <row r="26" spans="1:7" ht="37.5">
      <c r="A26" s="14"/>
      <c r="B26" s="14"/>
      <c r="C26" s="7">
        <v>22</v>
      </c>
      <c r="D26" s="4" t="s">
        <v>28</v>
      </c>
      <c r="E26" s="1" t="s">
        <v>69</v>
      </c>
      <c r="F26" s="7"/>
      <c r="G26" s="7"/>
    </row>
    <row r="27" spans="1:7" ht="37.5">
      <c r="A27" s="14"/>
      <c r="B27" s="14"/>
      <c r="C27" s="7">
        <v>23</v>
      </c>
      <c r="D27" s="4" t="s">
        <v>29</v>
      </c>
      <c r="E27" s="1" t="s">
        <v>69</v>
      </c>
      <c r="F27" s="7"/>
      <c r="G27" s="7"/>
    </row>
    <row r="28" spans="1:7" ht="37.5">
      <c r="A28" s="14"/>
      <c r="B28" s="14"/>
      <c r="C28" s="7">
        <v>24</v>
      </c>
      <c r="D28" s="4" t="s">
        <v>30</v>
      </c>
      <c r="E28" s="1" t="s">
        <v>69</v>
      </c>
      <c r="F28" s="7"/>
      <c r="G28" s="7"/>
    </row>
    <row r="29" spans="1:7" ht="37.5">
      <c r="A29" s="14"/>
      <c r="B29" s="14"/>
      <c r="C29" s="7">
        <v>25</v>
      </c>
      <c r="D29" s="4" t="s">
        <v>31</v>
      </c>
      <c r="E29" s="1" t="s">
        <v>69</v>
      </c>
      <c r="F29" s="7"/>
      <c r="G29" s="7"/>
    </row>
    <row r="30" spans="1:7" ht="37.5">
      <c r="A30" s="14"/>
      <c r="B30" s="14"/>
      <c r="C30" s="7">
        <v>26</v>
      </c>
      <c r="D30" s="4" t="s">
        <v>32</v>
      </c>
      <c r="E30" s="1" t="s">
        <v>69</v>
      </c>
      <c r="F30" s="7"/>
      <c r="G30" s="7"/>
    </row>
    <row r="31" spans="1:7" ht="75">
      <c r="A31" s="14"/>
      <c r="B31" s="14"/>
      <c r="C31" s="7">
        <v>27</v>
      </c>
      <c r="D31" s="4" t="s">
        <v>33</v>
      </c>
      <c r="E31" s="1" t="s">
        <v>69</v>
      </c>
      <c r="F31" s="7"/>
      <c r="G31" s="7"/>
    </row>
    <row r="32" spans="1:7" ht="37.5">
      <c r="A32" s="14"/>
      <c r="B32" s="14"/>
      <c r="C32" s="7">
        <v>28</v>
      </c>
      <c r="D32" s="4" t="s">
        <v>34</v>
      </c>
      <c r="E32" s="1" t="s">
        <v>69</v>
      </c>
      <c r="F32" s="7"/>
      <c r="G32" s="7"/>
    </row>
    <row r="33" spans="1:7" ht="56.25">
      <c r="A33" s="14"/>
      <c r="B33" s="14"/>
      <c r="C33" s="7">
        <v>29</v>
      </c>
      <c r="D33" s="4" t="s">
        <v>35</v>
      </c>
      <c r="E33" s="1" t="s">
        <v>69</v>
      </c>
      <c r="F33" s="7"/>
      <c r="G33" s="7"/>
    </row>
    <row r="34" spans="1:7" ht="56.25">
      <c r="A34" s="14"/>
      <c r="B34" s="14"/>
      <c r="C34" s="7">
        <v>30</v>
      </c>
      <c r="D34" s="4" t="s">
        <v>36</v>
      </c>
      <c r="E34" s="1" t="s">
        <v>69</v>
      </c>
      <c r="F34" s="7"/>
      <c r="G34" s="7"/>
    </row>
    <row r="35" spans="1:7" ht="37.5">
      <c r="A35" s="14"/>
      <c r="B35" s="14"/>
      <c r="C35" s="7">
        <v>31</v>
      </c>
      <c r="D35" s="4" t="s">
        <v>37</v>
      </c>
      <c r="E35" s="1" t="s">
        <v>69</v>
      </c>
      <c r="F35" s="7"/>
      <c r="G35" s="7"/>
    </row>
    <row r="36" spans="1:7" ht="37.5">
      <c r="A36" s="14"/>
      <c r="B36" s="14"/>
      <c r="C36" s="7">
        <v>32</v>
      </c>
      <c r="D36" s="4" t="s">
        <v>38</v>
      </c>
      <c r="E36" s="1" t="s">
        <v>69</v>
      </c>
      <c r="F36" s="7"/>
      <c r="G36" s="7"/>
    </row>
    <row r="37" spans="1:7" ht="37.5">
      <c r="A37" s="14"/>
      <c r="B37" s="14"/>
      <c r="C37" s="7">
        <v>33</v>
      </c>
      <c r="D37" s="4" t="s">
        <v>39</v>
      </c>
      <c r="E37" s="1" t="s">
        <v>69</v>
      </c>
      <c r="F37" s="7"/>
      <c r="G37" s="7"/>
    </row>
    <row r="38" spans="1:7" ht="75">
      <c r="A38" s="14"/>
      <c r="B38" s="14"/>
      <c r="C38" s="7">
        <v>34</v>
      </c>
      <c r="D38" s="4" t="s">
        <v>40</v>
      </c>
      <c r="E38" s="1" t="s">
        <v>69</v>
      </c>
      <c r="F38" s="7"/>
      <c r="G38" s="7"/>
    </row>
    <row r="39" spans="1:7" ht="37.5">
      <c r="A39" s="14"/>
      <c r="B39" s="14"/>
      <c r="C39" s="7">
        <v>35</v>
      </c>
      <c r="D39" s="4" t="s">
        <v>41</v>
      </c>
      <c r="E39" s="1" t="s">
        <v>69</v>
      </c>
      <c r="F39" s="7"/>
      <c r="G39" s="7"/>
    </row>
    <row r="40" spans="1:7" ht="37.5">
      <c r="A40" s="14"/>
      <c r="B40" s="14"/>
      <c r="C40" s="7">
        <v>36</v>
      </c>
      <c r="D40" s="4" t="s">
        <v>42</v>
      </c>
      <c r="E40" s="1" t="s">
        <v>69</v>
      </c>
      <c r="F40" s="7"/>
      <c r="G40" s="7"/>
    </row>
    <row r="41" spans="1:7" ht="37.5">
      <c r="A41" s="14"/>
      <c r="B41" s="14"/>
      <c r="C41" s="7">
        <v>37</v>
      </c>
      <c r="D41" s="4" t="s">
        <v>43</v>
      </c>
      <c r="E41" s="1" t="s">
        <v>69</v>
      </c>
      <c r="F41" s="7"/>
      <c r="G41" s="7"/>
    </row>
    <row r="42" spans="1:7" ht="37.5">
      <c r="A42" s="14"/>
      <c r="B42" s="14"/>
      <c r="C42" s="7">
        <v>38</v>
      </c>
      <c r="D42" s="4" t="s">
        <v>44</v>
      </c>
      <c r="E42" s="1" t="s">
        <v>69</v>
      </c>
      <c r="F42" s="7"/>
      <c r="G42" s="7"/>
    </row>
    <row r="43" spans="1:7" ht="37.5">
      <c r="A43" s="14"/>
      <c r="B43" s="14"/>
      <c r="C43" s="7">
        <v>39</v>
      </c>
      <c r="D43" s="4" t="s">
        <v>45</v>
      </c>
      <c r="E43" s="1" t="s">
        <v>69</v>
      </c>
      <c r="F43" s="7"/>
      <c r="G43" s="7"/>
    </row>
    <row r="44" spans="1:7">
      <c r="A44" s="14"/>
      <c r="B44" s="14"/>
      <c r="C44" s="7">
        <v>40</v>
      </c>
      <c r="D44" s="4" t="s">
        <v>46</v>
      </c>
      <c r="E44" s="1" t="s">
        <v>69</v>
      </c>
      <c r="F44" s="7"/>
      <c r="G44" s="7"/>
    </row>
    <row r="45" spans="1:7" ht="37.5">
      <c r="A45" s="14"/>
      <c r="B45" s="14"/>
      <c r="C45" s="7">
        <v>41</v>
      </c>
      <c r="D45" s="4" t="s">
        <v>47</v>
      </c>
      <c r="E45" s="1" t="s">
        <v>69</v>
      </c>
      <c r="F45" s="7"/>
      <c r="G45" s="7"/>
    </row>
    <row r="46" spans="1:7">
      <c r="A46" s="14"/>
      <c r="B46" s="14"/>
      <c r="C46" s="7">
        <v>42</v>
      </c>
      <c r="D46" s="4" t="s">
        <v>48</v>
      </c>
      <c r="E46" s="1" t="s">
        <v>69</v>
      </c>
      <c r="F46" s="7"/>
      <c r="G46" s="7"/>
    </row>
    <row r="47" spans="1:7" ht="37.5">
      <c r="A47" s="14"/>
      <c r="B47" s="14"/>
      <c r="C47" s="7">
        <v>43</v>
      </c>
      <c r="D47" s="4" t="s">
        <v>49</v>
      </c>
      <c r="E47" s="1" t="s">
        <v>69</v>
      </c>
      <c r="F47" s="7"/>
      <c r="G47" s="7"/>
    </row>
    <row r="48" spans="1:7" ht="37.5">
      <c r="A48" s="14"/>
      <c r="B48" s="14"/>
      <c r="C48" s="7">
        <v>44</v>
      </c>
      <c r="D48" s="4" t="s">
        <v>50</v>
      </c>
      <c r="E48" s="1" t="s">
        <v>69</v>
      </c>
      <c r="F48" s="7"/>
      <c r="G48" s="7"/>
    </row>
    <row r="49" spans="1:7" ht="37.5">
      <c r="A49" s="14"/>
      <c r="B49" s="14"/>
      <c r="C49" s="7">
        <v>45</v>
      </c>
      <c r="D49" s="4" t="s">
        <v>51</v>
      </c>
      <c r="E49" s="1" t="s">
        <v>69</v>
      </c>
      <c r="F49" s="7"/>
      <c r="G49" s="7"/>
    </row>
    <row r="50" spans="1:7" ht="37.5">
      <c r="A50" s="14"/>
      <c r="B50" s="14"/>
      <c r="C50" s="7">
        <v>46</v>
      </c>
      <c r="D50" s="4" t="s">
        <v>52</v>
      </c>
      <c r="E50" s="1" t="s">
        <v>69</v>
      </c>
      <c r="F50" s="7"/>
      <c r="G50" s="7"/>
    </row>
    <row r="51" spans="1:7" ht="37.5">
      <c r="A51" s="14"/>
      <c r="B51" s="14"/>
      <c r="C51" s="7">
        <v>47</v>
      </c>
      <c r="D51" s="4" t="s">
        <v>53</v>
      </c>
      <c r="E51" s="1" t="s">
        <v>69</v>
      </c>
      <c r="F51" s="7"/>
      <c r="G51" s="7"/>
    </row>
    <row r="52" spans="1:7" ht="37.5">
      <c r="A52" s="14"/>
      <c r="B52" s="14"/>
      <c r="C52" s="7">
        <v>48</v>
      </c>
      <c r="D52" s="4" t="s">
        <v>54</v>
      </c>
      <c r="E52" s="1" t="s">
        <v>69</v>
      </c>
      <c r="F52" s="7"/>
      <c r="G52" s="7"/>
    </row>
    <row r="53" spans="1:7" ht="56.25">
      <c r="A53" s="14"/>
      <c r="B53" s="14"/>
      <c r="C53" s="7">
        <v>49</v>
      </c>
      <c r="D53" s="4" t="s">
        <v>55</v>
      </c>
      <c r="E53" s="1" t="s">
        <v>69</v>
      </c>
      <c r="F53" s="7"/>
      <c r="G53" s="7"/>
    </row>
    <row r="54" spans="1:7">
      <c r="A54" s="14"/>
      <c r="B54" s="14"/>
      <c r="C54" s="7">
        <v>50</v>
      </c>
      <c r="D54" s="4" t="s">
        <v>56</v>
      </c>
      <c r="E54" s="1" t="s">
        <v>69</v>
      </c>
      <c r="F54" s="7"/>
      <c r="G54" s="7"/>
    </row>
    <row r="55" spans="1:7" ht="56.25">
      <c r="A55" s="14"/>
      <c r="B55" s="14"/>
      <c r="C55" s="7">
        <v>51</v>
      </c>
      <c r="D55" s="4" t="s">
        <v>57</v>
      </c>
      <c r="E55" s="1" t="s">
        <v>69</v>
      </c>
      <c r="F55" s="7"/>
      <c r="G55" s="7"/>
    </row>
    <row r="56" spans="1:7" ht="56.25">
      <c r="A56" s="14"/>
      <c r="B56" s="14"/>
      <c r="C56" s="7">
        <v>52</v>
      </c>
      <c r="D56" s="4" t="s">
        <v>58</v>
      </c>
      <c r="E56" s="1" t="s">
        <v>69</v>
      </c>
      <c r="F56" s="7"/>
      <c r="G56" s="7"/>
    </row>
    <row r="57" spans="1:7" ht="37.5">
      <c r="A57" s="14"/>
      <c r="B57" s="14"/>
      <c r="C57" s="7">
        <v>53</v>
      </c>
      <c r="D57" s="4" t="s">
        <v>59</v>
      </c>
      <c r="E57" s="1" t="s">
        <v>69</v>
      </c>
      <c r="F57" s="7"/>
      <c r="G57" s="7"/>
    </row>
    <row r="58" spans="1:7" ht="56.25">
      <c r="A58" s="14"/>
      <c r="B58" s="14"/>
      <c r="C58" s="7">
        <v>54</v>
      </c>
      <c r="D58" s="4" t="s">
        <v>60</v>
      </c>
      <c r="E58" s="1" t="s">
        <v>69</v>
      </c>
      <c r="F58" s="7"/>
      <c r="G58" s="7"/>
    </row>
    <row r="59" spans="1:7" ht="37.5">
      <c r="A59" s="14"/>
      <c r="B59" s="14"/>
      <c r="C59" s="7">
        <v>55</v>
      </c>
      <c r="D59" s="4" t="s">
        <v>61</v>
      </c>
      <c r="E59" s="1" t="s">
        <v>69</v>
      </c>
      <c r="F59" s="7"/>
      <c r="G59" s="7"/>
    </row>
    <row r="60" spans="1:7" ht="37.5">
      <c r="A60" s="14"/>
      <c r="B60" s="14"/>
      <c r="C60" s="7">
        <v>56</v>
      </c>
      <c r="D60" s="4" t="s">
        <v>62</v>
      </c>
      <c r="E60" s="1" t="s">
        <v>69</v>
      </c>
      <c r="F60" s="7"/>
      <c r="G60" s="7"/>
    </row>
  </sheetData>
  <mergeCells count="6">
    <mergeCell ref="A3:B3"/>
    <mergeCell ref="A4:B4"/>
    <mergeCell ref="A5:B5"/>
    <mergeCell ref="A6:B12"/>
    <mergeCell ref="A14:B60"/>
    <mergeCell ref="A13:G13"/>
  </mergeCells>
  <phoneticPr fontId="1"/>
  <dataValidations count="1">
    <dataValidation type="list" allowBlank="1" showInputMessage="1" showErrorMessage="1" sqref="F4:F12 F14:F60" xr:uid="{1961F372-8D88-4A4F-9457-19245E3558EB}">
      <formula1>"○"</formula1>
    </dataValidation>
  </dataValidations>
  <pageMargins left="0.70866141732283472" right="0.35433070866141736" top="0.78740157480314965" bottom="0.74803149606299213" header="0.31496062992125984" footer="0.31496062992125984"/>
  <pageSetup paperSize="9" scale="72" fitToHeight="0" orientation="portrait" r:id="rId1"/>
  <headerFooter>
    <oddHeader>&amp;Lセキュリティ要件一覧表
○対応済み、△代替手段等による対応、×対応不可・対応予定なし&amp;R（様式10）</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vt:lpstr>
      <vt:lpstr>様式10!Print_Titles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2025-10-10T09:13:00Z</cp:lastPrinted>
  <dcterms:created xsi:type="dcterms:W3CDTF">2024-05-28T07:01:32Z</dcterms:created>
  <dcterms:modified xsi:type="dcterms:W3CDTF">2025-10-10T09:13:46Z</dcterms:modified>
</cp:coreProperties>
</file>