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codeName="ThisWorkbook" defaultThemeVersion="124226"/>
  <xr:revisionPtr revIDLastSave="0" documentId="13_ncr:1_{329D1045-DA59-4C4A-B5DC-3A15E2E78468}" xr6:coauthVersionLast="47" xr6:coauthVersionMax="47" xr10:uidLastSave="{00000000-0000-0000-0000-000000000000}"/>
  <bookViews>
    <workbookView xWindow="-110" yWindow="-110" windowWidth="19420" windowHeight="11620" tabRatio="843" xr2:uid="{00000000-000D-0000-FFFF-FFFF00000000}"/>
  </bookViews>
  <sheets>
    <sheet name="機能一覧（全般）" sheetId="32" r:id="rId1"/>
    <sheet name="機能一覧（財務）" sheetId="28" r:id="rId2"/>
    <sheet name="帳票一覧（財務）" sheetId="29" r:id="rId3"/>
    <sheet name="機能一覧（人事給与）" sheetId="45" r:id="rId4"/>
    <sheet name="帳票一覧（人事給与）" sheetId="46" r:id="rId5"/>
    <sheet name="機能一覧（庶務事務）" sheetId="35" r:id="rId6"/>
    <sheet name="機能一覧（文書管理）" sheetId="33" r:id="rId7"/>
    <sheet name="帳票一覧（文書管理）" sheetId="34" r:id="rId8"/>
    <sheet name="機能一覧（グループウェア）" sheetId="31" r:id="rId9"/>
  </sheets>
  <externalReferences>
    <externalReference r:id="rId10"/>
    <externalReference r:id="rId11"/>
  </externalReferences>
  <definedNames>
    <definedName name="_BK100000">#REF!</definedName>
    <definedName name="_BK67000">#REF!</definedName>
    <definedName name="_BL70000">#REF!</definedName>
    <definedName name="_Fill" localSheetId="5" hidden="1">#REF!</definedName>
    <definedName name="_Fill" hidden="1">#REF!</definedName>
    <definedName name="_Fill2" localSheetId="5" hidden="1">#REF!</definedName>
    <definedName name="_Fill2" hidden="1">#REF!</definedName>
    <definedName name="_xlnm._FilterDatabase" localSheetId="8" hidden="1">'機能一覧（グループウェア）'!$A$1:$H$1</definedName>
    <definedName name="_xlnm._FilterDatabase" localSheetId="1" hidden="1">'機能一覧（財務）'!$A$1:$H$903</definedName>
    <definedName name="_xlnm._FilterDatabase" localSheetId="5" hidden="1">'機能一覧（庶務事務）'!$A$1:$H$1</definedName>
    <definedName name="_xlnm._FilterDatabase" localSheetId="3" hidden="1">'機能一覧（人事給与）'!$A$2:$L$821</definedName>
    <definedName name="_xlnm._FilterDatabase" localSheetId="0" hidden="1">'機能一覧（全般）'!$A$1:$H$56</definedName>
    <definedName name="_xlnm._FilterDatabase" localSheetId="6" hidden="1">'機能一覧（文書管理）'!$A$1:$H$1</definedName>
    <definedName name="_xlnm._FilterDatabase" localSheetId="2" hidden="1">'帳票一覧（財務）'!$A$1:$I$331</definedName>
    <definedName name="_xlnm._FilterDatabase" localSheetId="4" hidden="1">'帳票一覧（人事給与）'!$A$1:$I$226</definedName>
    <definedName name="_xlnm._FilterDatabase" localSheetId="7" hidden="1">'帳票一覧（文書管理）'!$A$1:$I$1</definedName>
    <definedName name="_ido2">[0]!_ido2</definedName>
    <definedName name="_sl1">#REF!</definedName>
    <definedName name="_sl2">#REF!</definedName>
    <definedName name="_sl3">#REF!</definedName>
    <definedName name="_sl4">#REF!</definedName>
    <definedName name="_SO1101">#REF!</definedName>
    <definedName name="_TBC900">#REF!</definedName>
    <definedName name="\a">#REF!</definedName>
    <definedName name="\b">#REF!</definedName>
    <definedName name="\l">#REF!</definedName>
    <definedName name="\p">#REF!</definedName>
    <definedName name="\q">#REF!</definedName>
    <definedName name="\r">#REF!</definedName>
    <definedName name="\w">#REF!</definedName>
    <definedName name="「明細」">[0]!「明細」</definedName>
    <definedName name="【明細】">[0]!【明細】</definedName>
    <definedName name="a" localSheetId="8">'機能一覧（グループウェア）'!a</definedName>
    <definedName name="a" localSheetId="1">'機能一覧（財務）'!a</definedName>
    <definedName name="a" localSheetId="5">'機能一覧（庶務事務）'!a</definedName>
    <definedName name="a" localSheetId="0">'機能一覧（全般）'!a</definedName>
    <definedName name="a" localSheetId="2">'帳票一覧（財務）'!a</definedName>
    <definedName name="a" localSheetId="4">'帳票一覧（人事給与）'!a</definedName>
    <definedName name="a">[0]!a</definedName>
    <definedName name="AA" localSheetId="5">'機能一覧（庶務事務）'!AA</definedName>
    <definedName name="AA">[0]!AA</definedName>
    <definedName name="aaa" localSheetId="8">'機能一覧（グループウェア）'!aaa</definedName>
    <definedName name="aaa" localSheetId="1">'機能一覧（財務）'!aaa</definedName>
    <definedName name="aaa" localSheetId="5">'機能一覧（庶務事務）'!aaa</definedName>
    <definedName name="aaa" localSheetId="0">'機能一覧（全般）'!aaa</definedName>
    <definedName name="aaa" localSheetId="2">'帳票一覧（財務）'!aaa</definedName>
    <definedName name="aaa" localSheetId="4">'帳票一覧（人事給与）'!aaa</definedName>
    <definedName name="aaa">[0]!aaa</definedName>
    <definedName name="aaaa" localSheetId="8">'機能一覧（グループウェア）'!aaaa</definedName>
    <definedName name="aaaa" localSheetId="1">'機能一覧（財務）'!aaaa</definedName>
    <definedName name="aaaa" localSheetId="5">'機能一覧（庶務事務）'!aaaa</definedName>
    <definedName name="aaaa" localSheetId="0">'機能一覧（全般）'!aaaa</definedName>
    <definedName name="aaaa" localSheetId="2">'帳票一覧（財務）'!aaaa</definedName>
    <definedName name="aaaa" localSheetId="4">'帳票一覧（人事給与）'!aaaa</definedName>
    <definedName name="aaaa">[0]!aaaa</definedName>
    <definedName name="AB">[0]!AB</definedName>
    <definedName name="AC">[0]!AC</definedName>
    <definedName name="Access_Button" hidden="1">"価格H_hard_諸元___2__List"</definedName>
    <definedName name="AccessDatabase" hidden="1">"C:\MTAKAHAS\価格H.mdb"</definedName>
    <definedName name="ACOS4" localSheetId="5">#REF!</definedName>
    <definedName name="ACOS4">#REF!</definedName>
    <definedName name="ad">[0]!ad</definedName>
    <definedName name="AddPage">[0]!AddPage</definedName>
    <definedName name="ＡｄｄＰａｇｅ２">[0]!ＡｄｄＰａｇｅ２</definedName>
    <definedName name="AddPage3">[0]!AddPage3</definedName>
    <definedName name="ALLLUN" localSheetId="5">#REF!</definedName>
    <definedName name="ALLLUN">#REF!</definedName>
    <definedName name="ＡＰ工数">#REF!</definedName>
    <definedName name="arari">#REF!</definedName>
    <definedName name="ARARI2">#REF!</definedName>
    <definedName name="ayaka">#REF!</definedName>
    <definedName name="b" localSheetId="8">'機能一覧（グループウェア）'!b</definedName>
    <definedName name="b" localSheetId="1">'機能一覧（財務）'!b</definedName>
    <definedName name="b" localSheetId="5">'機能一覧（庶務事務）'!b</definedName>
    <definedName name="b" localSheetId="0">'機能一覧（全般）'!b</definedName>
    <definedName name="b" localSheetId="2">'帳票一覧（財務）'!b</definedName>
    <definedName name="b" localSheetId="4">'帳票一覧（人事給与）'!b</definedName>
    <definedName name="b">[0]!b</definedName>
    <definedName name="Base_0001" hidden="1">#REF!</definedName>
    <definedName name="BB" localSheetId="5">'機能一覧（庶務事務）'!BB</definedName>
    <definedName name="BB">[0]!BB</definedName>
    <definedName name="BBB">#REF!</definedName>
    <definedName name="BCVLUN" localSheetId="5">#REF!</definedName>
    <definedName name="BCVLUN">#REF!</definedName>
    <definedName name="bnn" localSheetId="8">'機能一覧（グループウェア）'!bnn</definedName>
    <definedName name="bnn" localSheetId="1">'機能一覧（財務）'!bnn</definedName>
    <definedName name="bnn" localSheetId="5">'機能一覧（庶務事務）'!bnn</definedName>
    <definedName name="bnn" localSheetId="0">'機能一覧（全般）'!bnn</definedName>
    <definedName name="bnn" localSheetId="2">'帳票一覧（財務）'!bnn</definedName>
    <definedName name="bnn" localSheetId="4">'帳票一覧（人事給与）'!bnn</definedName>
    <definedName name="bnn">[0]!bnn</definedName>
    <definedName name="BSI">[0]!BSI</definedName>
    <definedName name="btnCls_Click">[0]!btnCls_Click</definedName>
    <definedName name="btnOk_Click">[0]!btnOk_Click</definedName>
    <definedName name="BuildingLAN_10001" hidden="1">#REF!</definedName>
    <definedName name="BuildingLAN_10002" hidden="1">#REF!</definedName>
    <definedName name="BuildingLAN_10003" hidden="1">#REF!</definedName>
    <definedName name="BuildingLAN_10004" hidden="1">#REF!</definedName>
    <definedName name="BuildingLAN_10005" hidden="1">#REF!</definedName>
    <definedName name="BuildingLAN_20000" hidden="1">#REF!</definedName>
    <definedName name="Button_1">"sinchoku_Sheet3_List"</definedName>
    <definedName name="byourekikango">#REF!</definedName>
    <definedName name="cc">[0]!cc</definedName>
    <definedName name="CCC">#REF!</definedName>
    <definedName name="CDNUM" localSheetId="5">#REF!</definedName>
    <definedName name="CDNUM">#REF!</definedName>
    <definedName name="CDPORTNUM" localSheetId="5">#REF!</definedName>
    <definedName name="CDPORTNUM">#REF!</definedName>
    <definedName name="chuu" localSheetId="8">'機能一覧（グループウェア）'!chuu</definedName>
    <definedName name="chuu" localSheetId="1">'機能一覧（財務）'!chuu</definedName>
    <definedName name="chuu" localSheetId="5">'機能一覧（庶務事務）'!chuu</definedName>
    <definedName name="chuu" localSheetId="0">'機能一覧（全般）'!chuu</definedName>
    <definedName name="chuu" localSheetId="2">'帳票一覧（財務）'!chuu</definedName>
    <definedName name="chuu" localSheetId="4">'帳票一覧（人事給与）'!chuu</definedName>
    <definedName name="chuu">[0]!chuu</definedName>
    <definedName name="CLM" localSheetId="5">#REF!</definedName>
    <definedName name="CLM">#REF!</definedName>
    <definedName name="ＣＬ単金" localSheetId="5">#REF!</definedName>
    <definedName name="ＣＬ単金">#REF!</definedName>
    <definedName name="ＣＬ標準単金" localSheetId="5">#REF!</definedName>
    <definedName name="ＣＬ標準単金">#REF!</definedName>
    <definedName name="cmdSetSlipOK_Click">[0]!cmdSetSlipOK_Click</definedName>
    <definedName name="cmdWho_Click">[1]!cmdWho_Click</definedName>
    <definedName name="CODE">#REF!</definedName>
    <definedName name="codeInClose_Click">#REF!</definedName>
    <definedName name="CodeInList1_Change">#REF!</definedName>
    <definedName name="CodeInList2_Change">#REF!</definedName>
    <definedName name="CodeInList3_Change">[0]!CodeInList3_Change</definedName>
    <definedName name="CodeInSet_Click">#REF!</definedName>
    <definedName name="CodeSch_Click">[0]!CodeSch_Click</definedName>
    <definedName name="CODE指定">#REF!</definedName>
    <definedName name="Comment">#REF!</definedName>
    <definedName name="Confirm_10000" hidden="1">#REF!</definedName>
    <definedName name="ＣＰＵセットＡ">#REF!</definedName>
    <definedName name="ＣＰＵセットＢ">#REF!</definedName>
    <definedName name="ＣＰＵセットC">#REF!</definedName>
    <definedName name="ＣＰＵ数">#REF!</definedName>
    <definedName name="CreatedDate">#REF!</definedName>
    <definedName name="_xlnm.Criteria">#REF!</definedName>
    <definedName name="Cyuumon_Print" localSheetId="8">'機能一覧（グループウェア）'!Cyuumon_Print</definedName>
    <definedName name="Cyuumon_Print" localSheetId="1">'機能一覧（財務）'!Cyuumon_Print</definedName>
    <definedName name="Cyuumon_Print" localSheetId="5">'機能一覧（庶務事務）'!Cyuumon_Print</definedName>
    <definedName name="Cyuumon_Print" localSheetId="0">'機能一覧（全般）'!Cyuumon_Print</definedName>
    <definedName name="Cyuumon_Print" localSheetId="2">'帳票一覧（財務）'!Cyuumon_Print</definedName>
    <definedName name="Cyuumon_Print" localSheetId="4">'帳票一覧（人事給与）'!Cyuumon_Print</definedName>
    <definedName name="Cyuumon_Print">[0]!Cyuumon_Print</definedName>
    <definedName name="d">[0]!d</definedName>
    <definedName name="D_業務名">"エディット 23"</definedName>
    <definedName name="D_見積書番号">"エディット 13"</definedName>
    <definedName name="D_顧客名">"エディット 22"</definedName>
    <definedName name="D_作業開始">"エディット 24"</definedName>
    <definedName name="D_作業終了">"エディット 25"</definedName>
    <definedName name="D_作成者氏名">"エディット 40"</definedName>
    <definedName name="D_担当営業">"エディット 27"</definedName>
    <definedName name="D_特記事項">"エディット 26"</definedName>
    <definedName name="D_発行年">"エディット 15"</definedName>
    <definedName name="dai">#REF!</definedName>
    <definedName name="DATA">#REF!</definedName>
    <definedName name="DATA1">#REF!</definedName>
    <definedName name="_xlnm.Database">#REF!</definedName>
    <definedName name="DataFileName">#REF!</definedName>
    <definedName name="dd">[0]!dd</definedName>
    <definedName name="Delivery_10100" hidden="1">#REF!</definedName>
    <definedName name="Delivery_10200" hidden="1">#REF!</definedName>
    <definedName name="Delivery_10300" hidden="1">#REF!</definedName>
    <definedName name="Delivery_10401" hidden="1">#REF!</definedName>
    <definedName name="Delivery_10402" hidden="1">#REF!</definedName>
    <definedName name="Delivery_10501" hidden="1">#REF!</definedName>
    <definedName name="Delivery_10502" hidden="1">#REF!</definedName>
    <definedName name="Delivery_20000" hidden="1">#REF!</definedName>
    <definedName name="Department">#REF!</definedName>
    <definedName name="Development" localSheetId="5">#REF!</definedName>
    <definedName name="Development">#REF!</definedName>
    <definedName name="dfnServerCode" localSheetId="5">#REF!</definedName>
    <definedName name="dfnServerCode">#REF!</definedName>
    <definedName name="dfnServerLocation" localSheetId="5">#REF!</definedName>
    <definedName name="dfnServerLocation">#REF!</definedName>
    <definedName name="dfnServerName" localSheetId="5">#REF!</definedName>
    <definedName name="dfnServerName">#REF!</definedName>
    <definedName name="di">#REF!</definedName>
    <definedName name="DIA">#REF!</definedName>
    <definedName name="Dialog_Show">[0]!Dialog_Show</definedName>
    <definedName name="DIS">#REF!</definedName>
    <definedName name="ＤＩＳＫサイズ">#REF!</definedName>
    <definedName name="ＤＩＳＫセットＡ">#REF!</definedName>
    <definedName name="ＤＩＳＫセットＢ">#REF!</definedName>
    <definedName name="ＤＩＳＫセットＣ">#REF!</definedName>
    <definedName name="ＤＩＳＫセットＳ">#REF!</definedName>
    <definedName name="ＤＩＳＫタイプ">#REF!</definedName>
    <definedName name="ＤＩＳＫ容量">#REF!</definedName>
    <definedName name="Dollar">#REF!</definedName>
    <definedName name="DRV" localSheetId="5">#REF!</definedName>
    <definedName name="DRV">#REF!</definedName>
    <definedName name="e">[0]!機種選択に戻る</definedName>
    <definedName name="edit1_Change">[0]!edit1_Change</definedName>
    <definedName name="Edit22_Change">[0]!Edit22_Change</definedName>
    <definedName name="edtAuthor_Change">[0]!edtAuthor_Change</definedName>
    <definedName name="edtSaetu_Change">[0]!edtSaetu_Change</definedName>
    <definedName name="edtSyonin_Change">[0]!edtSyonin_Change</definedName>
    <definedName name="eeee" localSheetId="8">'機能一覧（グループウェア）'!eeee</definedName>
    <definedName name="eeee" localSheetId="1">'機能一覧（財務）'!eeee</definedName>
    <definedName name="eeee" localSheetId="5">'機能一覧（庶務事務）'!eeee</definedName>
    <definedName name="eeee" localSheetId="0">'機能一覧（全般）'!eeee</definedName>
    <definedName name="eeee" localSheetId="2">'帳票一覧（財務）'!eeee</definedName>
    <definedName name="eeee" localSheetId="4">'帳票一覧（人事給与）'!eeee</definedName>
    <definedName name="eeee">[0]!eeee</definedName>
    <definedName name="EIA">#REF!</definedName>
    <definedName name="eiyou">#REF!</definedName>
    <definedName name="EmailAddress">#REF!</definedName>
    <definedName name="ENCODE_SV" localSheetId="5">#REF!</definedName>
    <definedName name="ENCODE_SV">#REF!</definedName>
    <definedName name="Excel_BuiltIn__FilterDatabase_2">#REF!</definedName>
    <definedName name="Excel_BuiltIn__FilterDatabase_20">#REF!</definedName>
    <definedName name="Excel_BuiltIn__FilterDatabase_3">#REF!</definedName>
    <definedName name="Excel_BuiltIn__FilterDatabase_5">#REF!</definedName>
    <definedName name="Excel_BuiltIn__FilterDatabase_6">#REF!</definedName>
    <definedName name="Excel_BuiltIn_Print_Area_6">#REF!</definedName>
    <definedName name="Excel_BuiltIn_Print_Titles_6">#REF!</definedName>
    <definedName name="_xlnm.Extract">#REF!</definedName>
    <definedName name="FALL">#REF!</definedName>
    <definedName name="FaxNo">#REF!</definedName>
    <definedName name="FD">[0]!FD</definedName>
    <definedName name="Filter">#REF!</definedName>
    <definedName name="FORANGEL" localSheetId="5">#REF!</definedName>
    <definedName name="FORANGEL">#REF!</definedName>
    <definedName name="FWD_SCSI_ID">"テキスト 3"</definedName>
    <definedName name="ＧＢＩＴ">#REF!</definedName>
    <definedName name="GCIPM1">#REF!</definedName>
    <definedName name="ＧＧＧＧ">[0]!ＧＧＧＧ</definedName>
    <definedName name="GP">#REF!+1</definedName>
    <definedName name="H10年予算_関西７大集計">#REF!</definedName>
    <definedName name="H10年予算_国立大学集計">#REF!</definedName>
    <definedName name="H10年予算_大型ＰＪ集計">#REF!</definedName>
    <definedName name="h24h">#REF!</definedName>
    <definedName name="HANI">#REF!</definedName>
    <definedName name="hoshu1">#REF!</definedName>
    <definedName name="HOSHU2">#REF!</definedName>
    <definedName name="hosyu">#REF!</definedName>
    <definedName name="HTML_CodePage" hidden="1">932</definedName>
    <definedName name="HTML_Control" localSheetId="8" hidden="1">{"'その他関連団体の状況'!$A$1:$P$63"}</definedName>
    <definedName name="HTML_Control" localSheetId="1" hidden="1">{"'その他関連団体の状況'!$A$1:$P$63"}</definedName>
    <definedName name="HTML_Control" localSheetId="5" hidden="1">{"'その他関連団体の状況'!$A$1:$P$63"}</definedName>
    <definedName name="HTML_Control" localSheetId="0" hidden="1">{"'その他関連団体の状況'!$A$1:$P$63"}</definedName>
    <definedName name="HTML_Control" localSheetId="2" hidden="1">{"'その他関連団体の状況'!$A$1:$P$63"}</definedName>
    <definedName name="HTML_Control" localSheetId="4" hidden="1">{"'その他関連団体の状況'!$A$1:$P$63"}</definedName>
    <definedName name="HTML_Control" hidden="1">{"'その他関連団体の状況'!$A$1:$P$63"}</definedName>
    <definedName name="HTML_Description" hidden="1">""</definedName>
    <definedName name="HTML_Email" hidden="1">""</definedName>
    <definedName name="HTML_Header" hidden="1">"財務会計実績（その他関連含む）"</definedName>
    <definedName name="HTML_LastUpdate" hidden="1">"99/07/30"</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"D:\web社内\掲載用\jisseki\Wzaimu.htm"</definedName>
    <definedName name="HTML_Title" hidden="1">"財務会計実績（その他関連含む）"</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HW">#REF!</definedName>
    <definedName name="I">[0]!I</definedName>
    <definedName name="ido">#REF!</definedName>
    <definedName name="ＩＦ数">#REF!</definedName>
    <definedName name="ＩＦ台数">#REF!</definedName>
    <definedName name="iji">#REF!</definedName>
    <definedName name="InstallDesign_10101" hidden="1">#REF!</definedName>
    <definedName name="InstallDesign_10102" hidden="1">#REF!</definedName>
    <definedName name="InstallDesign_10201" hidden="1">#REF!</definedName>
    <definedName name="InstallDesign_10202" hidden="1">#REF!</definedName>
    <definedName name="InstallDesign_10301" hidden="1">#REF!</definedName>
    <definedName name="InstallDesign_10401" hidden="1">#REF!</definedName>
    <definedName name="InstallDesign_10401s" hidden="1">#REF!</definedName>
    <definedName name="InstallDesign_10401sVD" hidden="1">#REF!</definedName>
    <definedName name="InstallDesign_10401VD" hidden="1">#REF!</definedName>
    <definedName name="InstallDesign_10402" hidden="1">#REF!</definedName>
    <definedName name="InstallDesign_10402s" hidden="1">#REF!</definedName>
    <definedName name="InstallDesign_10402sVD" hidden="1">#REF!</definedName>
    <definedName name="InstallDesign_10402VD" hidden="1">#REF!</definedName>
    <definedName name="InstallDesign_10403" hidden="1">#REF!</definedName>
    <definedName name="InstallDesign_10403s" hidden="1">#REF!</definedName>
    <definedName name="InstallDesign_10403sVD" hidden="1">#REF!</definedName>
    <definedName name="InstallDesign_10403VD" hidden="1">#REF!</definedName>
    <definedName name="InstallDesign_10404" hidden="1">#REF!</definedName>
    <definedName name="InstallDesign_10404VD" hidden="1">#REF!</definedName>
    <definedName name="InstallDesign_10501" hidden="1">#REF!</definedName>
    <definedName name="InstallDesign_10501s" hidden="1">#REF!</definedName>
    <definedName name="InstallDesign_10501sVD" hidden="1">#REF!</definedName>
    <definedName name="InstallDesign_10501VD" hidden="1">#REF!</definedName>
    <definedName name="InstallDesign_10601" hidden="1">#REF!</definedName>
    <definedName name="InstallDesign_10601VD" hidden="1">#REF!</definedName>
    <definedName name="InstallDesign_10701" hidden="1">#REF!</definedName>
    <definedName name="InstallDesign_10801" hidden="1">#REF!</definedName>
    <definedName name="InstallDesign_10901" hidden="1">#REF!</definedName>
    <definedName name="InstallDesign_20101" hidden="1">#REF!</definedName>
    <definedName name="InstallDesign_20102" hidden="1">#REF!</definedName>
    <definedName name="InstallDesign_20201" hidden="1">#REF!</definedName>
    <definedName name="InstallDesign_20202" hidden="1">#REF!</definedName>
    <definedName name="InstallDesign_20301" hidden="1">#REF!</definedName>
    <definedName name="InstallDesign_20401" hidden="1">#REF!</definedName>
    <definedName name="InstallDesign_20401VD" hidden="1">#REF!</definedName>
    <definedName name="InstallDesign_20402" hidden="1">#REF!</definedName>
    <definedName name="InstallDesign_20402VD" hidden="1">#REF!</definedName>
    <definedName name="InstallDesign_20501" hidden="1">#REF!</definedName>
    <definedName name="InstallDesign_20501VD" hidden="1">#REF!</definedName>
    <definedName name="InstallDesign_20502" hidden="1">#REF!</definedName>
    <definedName name="InstallDesign_20502VD" hidden="1">#REF!</definedName>
    <definedName name="InstallDesign_20601" hidden="1">#REF!</definedName>
    <definedName name="InstallDesign_30101" hidden="1">#REF!</definedName>
    <definedName name="InstallDesign_30201" hidden="1">#REF!</definedName>
    <definedName name="InstallOperation_10101" hidden="1">#REF!</definedName>
    <definedName name="InstallOperation_10102" hidden="1">#REF!</definedName>
    <definedName name="InstallOperation_10201" hidden="1">#REF!</definedName>
    <definedName name="InstallOperation_10202" hidden="1">#REF!</definedName>
    <definedName name="InstallOperation_10301" hidden="1">#REF!</definedName>
    <definedName name="InstallOperation_10401" hidden="1">#REF!</definedName>
    <definedName name="InstallOperation_10401s" hidden="1">#REF!</definedName>
    <definedName name="InstallOperation_10402" hidden="1">#REF!</definedName>
    <definedName name="InstallOperation_10402s" hidden="1">#REF!</definedName>
    <definedName name="InstallOperation_10403" hidden="1">#REF!</definedName>
    <definedName name="InstallOperation_10403s" hidden="1">#REF!</definedName>
    <definedName name="InstallOperation_10501" hidden="1">#REF!</definedName>
    <definedName name="InstallOperation_10501s" hidden="1">#REF!</definedName>
    <definedName name="InstallOperation_10601" hidden="1">#REF!</definedName>
    <definedName name="InstallOperation_10701" hidden="1">#REF!</definedName>
    <definedName name="InstallOperation_10801" hidden="1">#REF!</definedName>
    <definedName name="InstallOperation_10901" hidden="1">#REF!</definedName>
    <definedName name="InstallOperation_10902" hidden="1">#REF!</definedName>
    <definedName name="InstallOperation_11001" hidden="1">#REF!</definedName>
    <definedName name="InstallOperation_11002" hidden="1">#REF!</definedName>
    <definedName name="InstallOperation_11003" hidden="1">#REF!</definedName>
    <definedName name="InstallOperation_11004" hidden="1">#REF!</definedName>
    <definedName name="InstallOperation_20101" hidden="1">#REF!</definedName>
    <definedName name="InstallOperation_20201" hidden="1">#REF!</definedName>
    <definedName name="InstallOperation_20301" hidden="1">#REF!</definedName>
    <definedName name="InstallOperation_20401" hidden="1">#REF!</definedName>
    <definedName name="InstallOperation_20402" hidden="1">#REF!</definedName>
    <definedName name="InstallOperation_20501" hidden="1">#REF!</definedName>
    <definedName name="InstallOperation_20502" hidden="1">#REF!</definedName>
    <definedName name="InstallOperation_20601" hidden="1">#REF!</definedName>
    <definedName name="InstallOperation_30101" hidden="1">#REF!</definedName>
    <definedName name="InstallOperation_30102" hidden="1">#REF!</definedName>
    <definedName name="InstallOperation_30201" hidden="1">#REF!</definedName>
    <definedName name="InstallOperation_30301" hidden="1">#REF!</definedName>
    <definedName name="InstallOperation_30401" hidden="1">#REF!</definedName>
    <definedName name="InstallOperation_40101" hidden="1">#REF!</definedName>
    <definedName name="InstallOperation_40201" hidden="1">#REF!</definedName>
    <definedName name="InstallOperation_40301" hidden="1">#REF!</definedName>
    <definedName name="InstallOperation_40401" hidden="1">#REF!</definedName>
    <definedName name="ＩＰアドレス">#REF!</definedName>
    <definedName name="ISSW" localSheetId="5">#REF!</definedName>
    <definedName name="ISSW">#REF!</definedName>
    <definedName name="ＪＥＣＣ等償却率">#REF!</definedName>
    <definedName name="jou">#REF!</definedName>
    <definedName name="kensa">#REF!</definedName>
    <definedName name="KHPA2" localSheetId="5">#REF!</definedName>
    <definedName name="KHPA2">#REF!</definedName>
    <definedName name="KKPA1" localSheetId="5">#REF!</definedName>
    <definedName name="KKPA1">#REF!</definedName>
    <definedName name="KSｶﾝﾘ" localSheetId="5">#REF!</definedName>
    <definedName name="KSｶﾝﾘ">#REF!</definedName>
    <definedName name="KSｼｮｳｻｲ" localSheetId="5">#REF!</definedName>
    <definedName name="KSｼｮｳｻｲ">#REF!</definedName>
    <definedName name="KSｾｲｿﾞｳ" localSheetId="5">#REF!</definedName>
    <definedName name="KSｾｲｿﾞｳ">#REF!</definedName>
    <definedName name="KSﾀﾁｱｲ" localSheetId="5">#REF!</definedName>
    <definedName name="KSﾀﾁｱｲ">#REF!</definedName>
    <definedName name="KSﾃｸﾆｶﾙ" localSheetId="5">#REF!</definedName>
    <definedName name="KSﾃｸﾆｶﾙ">#REF!</definedName>
    <definedName name="KSﾃｽﾄ" localSheetId="5">#REF!</definedName>
    <definedName name="KSﾃｽﾄ">#REF!</definedName>
    <definedName name="KSﾄﾞｷｭﾒﾝﾄ" localSheetId="5">#REF!</definedName>
    <definedName name="KSﾄﾞｷｭﾒﾝﾄ">#REF!</definedName>
    <definedName name="kumagai" localSheetId="8">'機能一覧（グループウェア）'!kumagai</definedName>
    <definedName name="kumagai" localSheetId="1">'機能一覧（財務）'!kumagai</definedName>
    <definedName name="kumagai" localSheetId="5">'機能一覧（庶務事務）'!kumagai</definedName>
    <definedName name="kumagai" localSheetId="0">'機能一覧（全般）'!kumagai</definedName>
    <definedName name="kumagai" localSheetId="2">'帳票一覧（財務）'!kumagai</definedName>
    <definedName name="kumagai" localSheetId="4">'帳票一覧（人事給与）'!kumagai</definedName>
    <definedName name="kumagai">[0]!kumagai</definedName>
    <definedName name="lblninsyo">#REF!</definedName>
    <definedName name="link">#REF!</definedName>
    <definedName name="ｌｏ">[0]!ｌｏ</definedName>
    <definedName name="LP原価率">#REF!</definedName>
    <definedName name="M24H">#REF!</definedName>
    <definedName name="Macro4">#REF!</definedName>
    <definedName name="magnia">#REF!</definedName>
    <definedName name="Maint">#REF!</definedName>
    <definedName name="Maintff">#REF!</definedName>
    <definedName name="maru" localSheetId="8">'機能一覧（グループウェア）'!maru</definedName>
    <definedName name="maru" localSheetId="1">'機能一覧（財務）'!maru</definedName>
    <definedName name="maru" localSheetId="5">'機能一覧（庶務事務）'!maru</definedName>
    <definedName name="maru" localSheetId="0">'機能一覧（全般）'!maru</definedName>
    <definedName name="maru" localSheetId="2">'帳票一覧（財務）'!maru</definedName>
    <definedName name="maru" localSheetId="4">'帳票一覧（人事給与）'!maru</definedName>
    <definedName name="maru">[0]!maru</definedName>
    <definedName name="MAXLUN" localSheetId="5">#REF!</definedName>
    <definedName name="MAXLUN">#REF!</definedName>
    <definedName name="META" localSheetId="5">#REF!</definedName>
    <definedName name="META">#REF!</definedName>
    <definedName name="MHPA1" localSheetId="5">#REF!</definedName>
    <definedName name="MHPA1">#REF!</definedName>
    <definedName name="MHPA2" localSheetId="5">#REF!</definedName>
    <definedName name="MHPA2">#REF!</definedName>
    <definedName name="Mk_Cyuumon" localSheetId="8">'機能一覧（グループウェア）'!Mk_Cyuumon</definedName>
    <definedName name="Mk_Cyuumon" localSheetId="1">'機能一覧（財務）'!Mk_Cyuumon</definedName>
    <definedName name="Mk_Cyuumon" localSheetId="5">'機能一覧（庶務事務）'!Mk_Cyuumon</definedName>
    <definedName name="Mk_Cyuumon" localSheetId="0">'機能一覧（全般）'!Mk_Cyuumon</definedName>
    <definedName name="Mk_Cyuumon" localSheetId="2">'帳票一覧（財務）'!Mk_Cyuumon</definedName>
    <definedName name="Mk_Cyuumon" localSheetId="4">'帳票一覧（人事給与）'!Mk_Cyuumon</definedName>
    <definedName name="Mk_Cyuumon">[0]!Mk_Cyuumon</definedName>
    <definedName name="modAbout.Dialog_Show">[1]!modAbout.Dialog_Show</definedName>
    <definedName name="MODORU">[0]!MODORU</definedName>
    <definedName name="Move_10101" hidden="1">#REF!</definedName>
    <definedName name="Move_10102" hidden="1">#REF!</definedName>
    <definedName name="Move_10103" hidden="1">#REF!</definedName>
    <definedName name="Move_10104" hidden="1">#REF!</definedName>
    <definedName name="Move_10105" hidden="1">#REF!</definedName>
    <definedName name="Move_10106" hidden="1">#REF!</definedName>
    <definedName name="Move_10201" hidden="1">#REF!</definedName>
    <definedName name="Move_10202" hidden="1">#REF!</definedName>
    <definedName name="Move_10203" hidden="1">#REF!</definedName>
    <definedName name="Move_10204" hidden="1">#REF!</definedName>
    <definedName name="Move_10205" hidden="1">#REF!</definedName>
    <definedName name="Move_10206" hidden="1">#REF!</definedName>
    <definedName name="Move_10301" hidden="1">#REF!</definedName>
    <definedName name="Move_10302" hidden="1">#REF!</definedName>
    <definedName name="Move_10303" hidden="1">#REF!</definedName>
    <definedName name="Move_10304" hidden="1">#REF!</definedName>
    <definedName name="Move_10305" hidden="1">#REF!</definedName>
    <definedName name="Move_10306" hidden="1">#REF!</definedName>
    <definedName name="Move_20101" hidden="1">#REF!</definedName>
    <definedName name="Move_20102" hidden="1">#REF!</definedName>
    <definedName name="Move_20103" hidden="1">#REF!</definedName>
    <definedName name="Move_20104" hidden="1">#REF!</definedName>
    <definedName name="Move_20105" hidden="1">#REF!</definedName>
    <definedName name="Move_20106" hidden="1">#REF!</definedName>
    <definedName name="Move_20107" hidden="1">#REF!</definedName>
    <definedName name="Move_20108" hidden="1">#REF!</definedName>
    <definedName name="Move_20201" hidden="1">#REF!</definedName>
    <definedName name="Move_20202" hidden="1">#REF!</definedName>
    <definedName name="Move_20203" hidden="1">#REF!</definedName>
    <definedName name="Move_20204" hidden="1">#REF!</definedName>
    <definedName name="Move_20205" hidden="1">#REF!</definedName>
    <definedName name="Move_20206" hidden="1">#REF!</definedName>
    <definedName name="Move_20207" hidden="1">#REF!</definedName>
    <definedName name="Move_20208" hidden="1">#REF!</definedName>
    <definedName name="nanda">#REF!</definedName>
    <definedName name="NEBH">#REF!</definedName>
    <definedName name="nebiki1">#REF!</definedName>
    <definedName name="nebiki2">#REF!</definedName>
    <definedName name="NEBS">#REF!</definedName>
    <definedName name="nel">#REF!</definedName>
    <definedName name="nen">#REF!</definedName>
    <definedName name="NES" localSheetId="5">#REF!</definedName>
    <definedName name="NES">#REF!</definedName>
    <definedName name="NES委託率">#REF!</definedName>
    <definedName name="NES工数">#REF!</definedName>
    <definedName name="NES出張">#REF!</definedName>
    <definedName name="NES人件">#REF!</definedName>
    <definedName name="NES片道">#REF!</definedName>
    <definedName name="Network" localSheetId="5">#REF!</definedName>
    <definedName name="Network">#REF!</definedName>
    <definedName name="NewProNo" localSheetId="5">#REF!</definedName>
    <definedName name="NewProNo">#REF!</definedName>
    <definedName name="NO" localSheetId="5">#REF!</definedName>
    <definedName name="NO">#REF!</definedName>
    <definedName name="NowDate">[0]!NowDate</definedName>
    <definedName name="ＮｏｗＤａｙｅ">[0]!ＮｏｗＤａｙｅ</definedName>
    <definedName name="Nｺｰﾄﾞ">#REF!</definedName>
    <definedName name="oo">[0]!oo</definedName>
    <definedName name="op">[0]!op</definedName>
    <definedName name="order">#REF!</definedName>
    <definedName name="OrgProNo" localSheetId="5">#REF!</definedName>
    <definedName name="OrgProNo">#REF!</definedName>
    <definedName name="PA用">[0]!PA用</definedName>
    <definedName name="pc_and_Printer">#REF!</definedName>
    <definedName name="pc_and_printer_supports">#REF!</definedName>
    <definedName name="pc_and_printer_supports02">#REF!</definedName>
    <definedName name="pc_and_printer_supports03">#REF!</definedName>
    <definedName name="PC_and_ptinter出し値">#REF!</definedName>
    <definedName name="PC_and_ptinter出し値02">#REF!</definedName>
    <definedName name="PC_and_ptinter出し値03">#REF!</definedName>
    <definedName name="PCIスロット数">#REF!</definedName>
    <definedName name="PCOM_TMS_JJZOKU">#REF!</definedName>
    <definedName name="PG単金">#REF!</definedName>
    <definedName name="PhoneNo">#REF!</definedName>
    <definedName name="PIPA1" localSheetId="5">#REF!</definedName>
    <definedName name="PIPA1">#REF!</definedName>
    <definedName name="ＰＪ管理">#REF!</definedName>
    <definedName name="PJ情報" localSheetId="5">#REF!</definedName>
    <definedName name="PJ情報">#REF!</definedName>
    <definedName name="POS" localSheetId="5">#REF!</definedName>
    <definedName name="POS">#REF!</definedName>
    <definedName name="Pos_SQL_Make" localSheetId="5">'機能一覧（庶務事務）'!Pos_SQL_Make</definedName>
    <definedName name="Pos_SQL_Make">[0]!Pos_SQL_Make</definedName>
    <definedName name="pp">[0]!pp</definedName>
    <definedName name="_xlnm.Print_Area" localSheetId="8">'機能一覧（グループウェア）'!$A$1:$H$85</definedName>
    <definedName name="_xlnm.Print_Area" localSheetId="1">'機能一覧（財務）'!$A$1:$H$905</definedName>
    <definedName name="_xlnm.Print_Area" localSheetId="5">'機能一覧（庶務事務）'!$A$1:$H$280</definedName>
    <definedName name="_xlnm.Print_Area" localSheetId="3">'機能一覧（人事給与）'!$A$1:$L$823</definedName>
    <definedName name="_xlnm.Print_Area" localSheetId="0">'機能一覧（全般）'!$A$1:$H$58</definedName>
    <definedName name="_xlnm.Print_Area" localSheetId="6">'機能一覧（文書管理）'!$A$1:$H$207</definedName>
    <definedName name="_xlnm.Print_Area" localSheetId="2">'帳票一覧（財務）'!$A$1:$I$333</definedName>
    <definedName name="_xlnm.Print_Area" localSheetId="4">'帳票一覧（人事給与）'!$A$1:$I$228</definedName>
    <definedName name="_xlnm.Print_Area" localSheetId="7">'帳票一覧（文書管理）'!$A$1:$I$21</definedName>
    <definedName name="_xlnm.Print_Area">#REF!</definedName>
    <definedName name="PRINT_AREA_MI">#REF!</definedName>
    <definedName name="_xlnm.Print_Titles" localSheetId="8">'機能一覧（グループウェア）'!$1:$1</definedName>
    <definedName name="_xlnm.Print_Titles" localSheetId="1">'機能一覧（財務）'!$1:$1</definedName>
    <definedName name="_xlnm.Print_Titles" localSheetId="5">'機能一覧（庶務事務）'!$1:$1</definedName>
    <definedName name="_xlnm.Print_Titles" localSheetId="3">'機能一覧（人事給与）'!$1:$2</definedName>
    <definedName name="_xlnm.Print_Titles" localSheetId="0">'機能一覧（全般）'!$1:$1</definedName>
    <definedName name="_xlnm.Print_Titles" localSheetId="6">'機能一覧（文書管理）'!$1:$1</definedName>
    <definedName name="_xlnm.Print_Titles" localSheetId="2">'帳票一覧（財務）'!$1:$1</definedName>
    <definedName name="_xlnm.Print_Titles" localSheetId="4">'帳票一覧（人事給与）'!$1:$1</definedName>
    <definedName name="_xlnm.Print_Titles" localSheetId="7">'帳票一覧（文書管理）'!$1:$1</definedName>
    <definedName name="_xlnm.Print_Titles">#REF!</definedName>
    <definedName name="PRINT2">#REF!</definedName>
    <definedName name="PRINT3">#REF!</definedName>
    <definedName name="ProjectName">#REF!</definedName>
    <definedName name="q">[0]!AddPage</definedName>
    <definedName name="Q_PG一覧">#REF!</definedName>
    <definedName name="q_新規割当_04_sel">#REF!</definedName>
    <definedName name="qwqw" localSheetId="8">'機能一覧（グループウェア）'!qwqw</definedName>
    <definedName name="qwqw" localSheetId="1">'機能一覧（財務）'!qwqw</definedName>
    <definedName name="qwqw" localSheetId="5">'機能一覧（庶務事務）'!qwqw</definedName>
    <definedName name="qwqw" localSheetId="0">'機能一覧（全般）'!qwqw</definedName>
    <definedName name="qwqw" localSheetId="2">'帳票一覧（財務）'!qwqw</definedName>
    <definedName name="qwqw" localSheetId="4">'帳票一覧（人事給与）'!qwqw</definedName>
    <definedName name="qwqw">[0]!qwqw</definedName>
    <definedName name="qww" localSheetId="8">'機能一覧（グループウェア）'!qww</definedName>
    <definedName name="qww" localSheetId="1">'機能一覧（財務）'!qww</definedName>
    <definedName name="qww" localSheetId="5">'機能一覧（庶務事務）'!qww</definedName>
    <definedName name="qww" localSheetId="0">'機能一覧（全般）'!qww</definedName>
    <definedName name="qww" localSheetId="2">'帳票一覧（財務）'!qww</definedName>
    <definedName name="qww" localSheetId="4">'帳票一覧（人事給与）'!qww</definedName>
    <definedName name="qww">[0]!qww</definedName>
    <definedName name="rate">#REF!</definedName>
    <definedName name="rate2">#REF!</definedName>
    <definedName name="Record1">[0]!Record1</definedName>
    <definedName name="Record3">[0]!Record3</definedName>
    <definedName name="_xlnm.Recorder">#REF!</definedName>
    <definedName name="result">#REF!</definedName>
    <definedName name="ris">#REF!</definedName>
    <definedName name="rrr">#REF!</definedName>
    <definedName name="s" localSheetId="5">'機能一覧（庶務事務）'!s</definedName>
    <definedName name="s">[0]!s</definedName>
    <definedName name="sa">#REF!</definedName>
    <definedName name="saisyu">#REF!</definedName>
    <definedName name="saisyuu1">#REF!</definedName>
    <definedName name="ｓｄふぁｄさ">[0]!ｓｄふぁｄさ</definedName>
    <definedName name="SE_SCSI_ID">"テキスト 5"</definedName>
    <definedName name="SEIHIN_Mod.codeInClose_Click">[0]!SEIHIN_Mod.codeInClose_Click</definedName>
    <definedName name="SEIHIN_Mod.CodeInList1_Change">[0]!SEIHIN_Mod.CodeInList1_Change</definedName>
    <definedName name="SEIHIN_Mod.CodeInList2_Change">[0]!SEIHIN_Mod.CodeInList2_Change</definedName>
    <definedName name="SEIHIN_Mod.CodeInList3_Change">[0]!SEIHIN_Mod.CodeInList3_Change</definedName>
    <definedName name="SEIHIN_Mod.CodeInSet_Click">[0]!SEIHIN_Mod.CodeInSet_Click</definedName>
    <definedName name="SEIHIN_Mod.CodeSch_Click">[0]!SEIHIN_Mod.CodeSch_Click</definedName>
    <definedName name="SEIHIN_Mod.edit1_Change">[0]!SEIHIN_Mod.edit1_Change</definedName>
    <definedName name="SEIHIN_Mod.Edit22_Change">[0]!SEIHIN_Mod.Edit22_Change</definedName>
    <definedName name="SEIHIN_Mod.spinSuu_Change">[0]!SEIHIN_Mod.spinSuu_Change</definedName>
    <definedName name="serveros">#REF!</definedName>
    <definedName name="Setup_10100" hidden="1">#REF!</definedName>
    <definedName name="Setup_10200" hidden="1">#REF!</definedName>
    <definedName name="Setup_10201" hidden="1">#REF!</definedName>
    <definedName name="Setup_10300" hidden="1">#REF!</definedName>
    <definedName name="Setup_10400" hidden="1">#REF!</definedName>
    <definedName name="Setup_10500" hidden="1">#REF!</definedName>
    <definedName name="Setup_10600" hidden="1">#REF!</definedName>
    <definedName name="Setup_10701" hidden="1">#REF!</definedName>
    <definedName name="Setup_10702" hidden="1">#REF!</definedName>
    <definedName name="Setup_10703" hidden="1">#REF!</definedName>
    <definedName name="Setup_20100" hidden="1">#REF!</definedName>
    <definedName name="Setup_20200" hidden="1">#REF!</definedName>
    <definedName name="Setup_20300" hidden="1">#REF!</definedName>
    <definedName name="Setup_20400" hidden="1">#REF!</definedName>
    <definedName name="Setup_20500" hidden="1">#REF!</definedName>
    <definedName name="Setup_20600" hidden="1">#REF!</definedName>
    <definedName name="Setup_20700" hidden="1">#REF!</definedName>
    <definedName name="Setup_30100" hidden="1">#REF!</definedName>
    <definedName name="Setup_30200" hidden="1">#REF!</definedName>
    <definedName name="Setup_30201" hidden="1">#REF!</definedName>
    <definedName name="Setup_30300" hidden="1">#REF!</definedName>
    <definedName name="Setup_30400" hidden="1">#REF!</definedName>
    <definedName name="Setup_30500" hidden="1">#REF!</definedName>
    <definedName name="Setup_30600" hidden="1">#REF!</definedName>
    <definedName name="Setup_30700" hidden="1">#REF!</definedName>
    <definedName name="Setup_40000" hidden="1">#REF!</definedName>
    <definedName name="SE単金">#REF!</definedName>
    <definedName name="SGAe">#REF!</definedName>
    <definedName name="SGAf">#REF!</definedName>
    <definedName name="SGAn">#REF!</definedName>
    <definedName name="SGAo">#REF!</definedName>
    <definedName name="SheetPrint">[0]!SheetPrint</definedName>
    <definedName name="SheetPrint2">[0]!_xlnm.Print_Area</definedName>
    <definedName name="ＳｈｅｅｔＰｒｉｎｔ３">[0]!_xlnm.Print_Area</definedName>
    <definedName name="SheetPrint4">[0]!_xlnm.Print_Area</definedName>
    <definedName name="SHPA1" localSheetId="5">#REF!</definedName>
    <definedName name="SHPA1">#REF!</definedName>
    <definedName name="SHｹﾝｼｮｳ" localSheetId="5">#REF!</definedName>
    <definedName name="SHｹﾝｼｮｳ">#REF!</definedName>
    <definedName name="SHｼﾖｳ" localSheetId="5">#REF!</definedName>
    <definedName name="SHｼﾖｳ">#REF!</definedName>
    <definedName name="SHﾃｽﾄ" localSheetId="5">#REF!</definedName>
    <definedName name="SHﾃｽﾄ">#REF!</definedName>
    <definedName name="SHﾋﾂﾞｹ" localSheetId="5">#REF!</definedName>
    <definedName name="SHﾋﾂﾞｹ">#REF!</definedName>
    <definedName name="SHﾋﾂﾞｹﾋｮｳｼﾞ" localSheetId="5">#REF!</definedName>
    <definedName name="SHﾋﾂﾞｹﾋｮｳｼﾞ">#REF!</definedName>
    <definedName name="SHﾒｲｸ" localSheetId="5">#REF!</definedName>
    <definedName name="SHﾒｲｸ">#REF!</definedName>
    <definedName name="SI" localSheetId="5">#REF!</definedName>
    <definedName name="SI">#REF!</definedName>
    <definedName name="SI原価率">#REF!</definedName>
    <definedName name="ＳＩ提出用">[0]!ＳＩ提出用</definedName>
    <definedName name="SP" localSheetId="5">#REF!</definedName>
    <definedName name="SP">#REF!</definedName>
    <definedName name="spinSuu_Change">[0]!spinSuu_Change</definedName>
    <definedName name="ＳＳ">[0]!ＳＳ</definedName>
    <definedName name="ＳＳＳ">[0]!ＳＳＳ</definedName>
    <definedName name="ｓｓｓｓｓｓｓ">[0]!ｓｓｓｓｓｓｓ</definedName>
    <definedName name="STAFF51_CT_TSKOJ" localSheetId="5">#REF!</definedName>
    <definedName name="STAFF51_CT_TSKOJ">#REF!</definedName>
    <definedName name="STAFF51_CT_TSSOK" localSheetId="5">#REF!</definedName>
    <definedName name="STAFF51_CT_TSSOK">#REF!</definedName>
    <definedName name="STAFF51_CT_TSZG1" localSheetId="5">#REF!</definedName>
    <definedName name="STAFF51_CT_TSZG1">#REF!</definedName>
    <definedName name="STAFF51_CT_TSZG2" localSheetId="5">#REF!</definedName>
    <definedName name="STAFF51_CT_TSZG2">#REF!</definedName>
    <definedName name="STDLUN" localSheetId="5">#REF!</definedName>
    <definedName name="STDLUN">#REF!</definedName>
    <definedName name="STDLUNNUM" localSheetId="5">#REF!</definedName>
    <definedName name="STDLUNNUM">#REF!</definedName>
    <definedName name="Support_10000" hidden="1">#REF!</definedName>
    <definedName name="Support_10001" hidden="1">#REF!</definedName>
    <definedName name="Support_10002" hidden="1">#REF!</definedName>
    <definedName name="Support_10003" hidden="1">#REF!</definedName>
    <definedName name="Support_10004" hidden="1">#REF!</definedName>
    <definedName name="Support_10011" hidden="1">#REF!</definedName>
    <definedName name="SVM" localSheetId="5">#REF!</definedName>
    <definedName name="SVM">#REF!</definedName>
    <definedName name="ＳＶ単金" localSheetId="5">#REF!</definedName>
    <definedName name="ＳＶ単金">#REF!</definedName>
    <definedName name="ＳＶ標準単金" localSheetId="5">#REF!</definedName>
    <definedName name="ＳＶ標準単金">#REF!</definedName>
    <definedName name="SW">#REF!</definedName>
    <definedName name="ｓｗｓ">[0]!ｓｗｓ</definedName>
    <definedName name="SYM" localSheetId="5">#REF!</definedName>
    <definedName name="SYM">#REF!</definedName>
    <definedName name="SYMNUM" localSheetId="5">#REF!</definedName>
    <definedName name="SYMNUM">#REF!</definedName>
    <definedName name="taki" localSheetId="8">'機能一覧（グループウェア）'!taki</definedName>
    <definedName name="taki" localSheetId="1">'機能一覧（財務）'!taki</definedName>
    <definedName name="taki" localSheetId="5">'機能一覧（庶務事務）'!taki</definedName>
    <definedName name="taki" localSheetId="0">'機能一覧（全般）'!taki</definedName>
    <definedName name="taki" localSheetId="2">'帳票一覧（財務）'!taki</definedName>
    <definedName name="taki" localSheetId="4">'帳票一覧（人事給与）'!taki</definedName>
    <definedName name="taki">[0]!taki</definedName>
    <definedName name="takizawa" localSheetId="8">'機能一覧（グループウェア）'!takizawa</definedName>
    <definedName name="takizawa" localSheetId="1">'機能一覧（財務）'!takizawa</definedName>
    <definedName name="takizawa" localSheetId="5">'機能一覧（庶務事務）'!takizawa</definedName>
    <definedName name="takizawa" localSheetId="0">'機能一覧（全般）'!takizawa</definedName>
    <definedName name="takizawa" localSheetId="2">'帳票一覧（財務）'!takizawa</definedName>
    <definedName name="takizawa" localSheetId="4">'帳票一覧（人事給与）'!takizawa</definedName>
    <definedName name="takizawa">[0]!takizawa</definedName>
    <definedName name="takizawamura" localSheetId="8">'機能一覧（グループウェア）'!takizawamura</definedName>
    <definedName name="takizawamura" localSheetId="1">'機能一覧（財務）'!takizawamura</definedName>
    <definedName name="takizawamura" localSheetId="5">'機能一覧（庶務事務）'!takizawamura</definedName>
    <definedName name="takizawamura" localSheetId="0">'機能一覧（全般）'!takizawamura</definedName>
    <definedName name="takizawamura" localSheetId="2">'帳票一覧（財務）'!takizawamura</definedName>
    <definedName name="takizawamura" localSheetId="4">'帳票一覧（人事給与）'!takizawamura</definedName>
    <definedName name="takizawamura">[0]!takizawamura</definedName>
    <definedName name="TauxDollar">#REF!</definedName>
    <definedName name="toto">#REF!</definedName>
    <definedName name="town">#REF!</definedName>
    <definedName name="Training_10000" hidden="1">#REF!</definedName>
    <definedName name="Training_10100" hidden="1">#REF!</definedName>
    <definedName name="TS単金">#REF!</definedName>
    <definedName name="tt">#REF!</definedName>
    <definedName name="tuki">#REF!</definedName>
    <definedName name="Upgrade_10101" hidden="1">#REF!</definedName>
    <definedName name="Upgrade_10102" hidden="1">#REF!</definedName>
    <definedName name="Upgrade_10201" hidden="1">#REF!</definedName>
    <definedName name="Upgrade_10202" hidden="1">#REF!</definedName>
    <definedName name="Upgrade_10301" hidden="1">#REF!</definedName>
    <definedName name="Upgrade_20101" hidden="1">#REF!</definedName>
    <definedName name="Upgrade_20102" hidden="1">#REF!</definedName>
    <definedName name="Upgrade_20103" hidden="1">#REF!</definedName>
    <definedName name="Upgrade_20201" hidden="1">#REF!</definedName>
    <definedName name="Upgrade_20202" hidden="1">#REF!</definedName>
    <definedName name="Upgrade_20203" hidden="1">#REF!</definedName>
    <definedName name="Upgrade_20301" hidden="1">#REF!</definedName>
    <definedName name="Upgrade_20302" hidden="1">#REF!</definedName>
    <definedName name="Upgrade_20303" hidden="1">#REF!</definedName>
    <definedName name="Upgrade_20304" hidden="1">#REF!</definedName>
    <definedName name="Upgrade_20311" hidden="1">#REF!</definedName>
    <definedName name="Upgrade_20312" hidden="1">#REF!</definedName>
    <definedName name="Upgrade_20313" hidden="1">#REF!</definedName>
    <definedName name="Upgrade_20314" hidden="1">#REF!</definedName>
    <definedName name="Upgrade_20401" hidden="1">#REF!</definedName>
    <definedName name="Upgrade_20501" hidden="1">#REF!</definedName>
    <definedName name="Upgrade_20502" hidden="1">#REF!</definedName>
    <definedName name="Upgrade_30000" hidden="1">#REF!</definedName>
    <definedName name="Upgrade_40000" hidden="1">#REF!</definedName>
    <definedName name="Upgrade_40001" hidden="1">#REF!</definedName>
    <definedName name="Upgrade_40002" hidden="1">#REF!</definedName>
    <definedName name="Upgrade_40003" hidden="1">#REF!</definedName>
    <definedName name="Uplift">#REF!</definedName>
    <definedName name="UPS">#REF!</definedName>
    <definedName name="UserName">#REF!</definedName>
    <definedName name="usernameTF">"usernameTF"</definedName>
    <definedName name="uuu">#REF!</definedName>
    <definedName name="v">[0]!v</definedName>
    <definedName name="VA">#REF!</definedName>
    <definedName name="VIDEO_SV" localSheetId="5">#REF!</definedName>
    <definedName name="VIDEO_SV">#REF!</definedName>
    <definedName name="wd" localSheetId="8">'機能一覧（グループウェア）'!wd</definedName>
    <definedName name="wd" localSheetId="1">'機能一覧（財務）'!wd</definedName>
    <definedName name="wd" localSheetId="5">'機能一覧（庶務事務）'!wd</definedName>
    <definedName name="wd" localSheetId="0">'機能一覧（全般）'!wd</definedName>
    <definedName name="wd" localSheetId="2">'帳票一覧（財務）'!wd</definedName>
    <definedName name="wd" localSheetId="4">'帳票一覧（人事給与）'!wd</definedName>
    <definedName name="wd">[0]!wd</definedName>
    <definedName name="wrn.RBOD." hidden="1">{"RBOD1",#N/A,FALSE,"保険課ＯＡシステム生産管理表";"RBOD2",#N/A,FALSE,"保険課ＯＡシステム生産管理表";"RBOD3",#N/A,FALSE,"保険課ＯＡシステム生産管理表"}</definedName>
    <definedName name="wrn.予算表." hidden="1">{#N/A,#N/A,FALSE,"予算表";#N/A,#N/A,FALSE,"人件費"}</definedName>
    <definedName name="yakuzai">#REF!</definedName>
    <definedName name="Z_089E9D92_6512_46A7_945F_855825499B1C_.wvu.Cols" localSheetId="6" hidden="1">'機能一覧（文書管理）'!#REF!</definedName>
    <definedName name="Z_089E9D92_6512_46A7_945F_855825499B1C_.wvu.FilterData" localSheetId="8" hidden="1">'機能一覧（グループウェア）'!$A$2:$F$57</definedName>
    <definedName name="Z_089E9D92_6512_46A7_945F_855825499B1C_.wvu.FilterData" localSheetId="6" hidden="1">'機能一覧（文書管理）'!$A$16:$F$205</definedName>
    <definedName name="Z_089E9D92_6512_46A7_945F_855825499B1C_.wvu.PrintArea" localSheetId="8" hidden="1">'機能一覧（グループウェア）'!$A$1:$F$57</definedName>
    <definedName name="Z_089E9D92_6512_46A7_945F_855825499B1C_.wvu.PrintArea" localSheetId="6" hidden="1">'機能一覧（文書管理）'!$A$1:$F$205</definedName>
    <definedName name="Z_089E9D92_6512_46A7_945F_855825499B1C_.wvu.PrintTitles" localSheetId="8" hidden="1">'機能一覧（グループウェア）'!$1:$1</definedName>
    <definedName name="Z_089E9D92_6512_46A7_945F_855825499B1C_.wvu.PrintTitles" localSheetId="6" hidden="1">'機能一覧（文書管理）'!$1:$1</definedName>
    <definedName name="Z_2EEC8628_9ABB_42B7_BB42_7D9669FD02A6_.wvu.Cols" localSheetId="6" hidden="1">'機能一覧（文書管理）'!#REF!</definedName>
    <definedName name="Z_2EEC8628_9ABB_42B7_BB42_7D9669FD02A6_.wvu.FilterData" localSheetId="8" hidden="1">'機能一覧（グループウェア）'!$A$2:$F$57</definedName>
    <definedName name="Z_2EEC8628_9ABB_42B7_BB42_7D9669FD02A6_.wvu.FilterData" localSheetId="6" hidden="1">'機能一覧（文書管理）'!$A$16:$F$205</definedName>
    <definedName name="Z_2EEC8628_9ABB_42B7_BB42_7D9669FD02A6_.wvu.PrintArea" localSheetId="8" hidden="1">'機能一覧（グループウェア）'!$A$1:$F$57</definedName>
    <definedName name="Z_2EEC8628_9ABB_42B7_BB42_7D9669FD02A6_.wvu.PrintArea" localSheetId="6" hidden="1">'機能一覧（文書管理）'!$A$1:$F$205</definedName>
    <definedName name="Z_2EEC8628_9ABB_42B7_BB42_7D9669FD02A6_.wvu.PrintTitles" localSheetId="8" hidden="1">'機能一覧（グループウェア）'!$1:$1</definedName>
    <definedName name="Z_2EEC8628_9ABB_42B7_BB42_7D9669FD02A6_.wvu.PrintTitles" localSheetId="6" hidden="1">'機能一覧（文書管理）'!$1:$1</definedName>
    <definedName name="Z_38DA3050_30C4_4FFE_AA77_36049B1BA060_.wvu.Cols" localSheetId="6" hidden="1">'機能一覧（文書管理）'!#REF!</definedName>
    <definedName name="Z_38DA3050_30C4_4FFE_AA77_36049B1BA060_.wvu.FilterData" localSheetId="8" hidden="1">'機能一覧（グループウェア）'!$A$2:$F$57</definedName>
    <definedName name="Z_38DA3050_30C4_4FFE_AA77_36049B1BA060_.wvu.FilterData" localSheetId="6" hidden="1">'機能一覧（文書管理）'!$A$16:$F$205</definedName>
    <definedName name="Z_38DA3050_30C4_4FFE_AA77_36049B1BA060_.wvu.PrintArea" localSheetId="8" hidden="1">'機能一覧（グループウェア）'!$A$1:$F$57</definedName>
    <definedName name="Z_38DA3050_30C4_4FFE_AA77_36049B1BA060_.wvu.PrintArea" localSheetId="6" hidden="1">'機能一覧（文書管理）'!$A$1:$F$205</definedName>
    <definedName name="Z_38DA3050_30C4_4FFE_AA77_36049B1BA060_.wvu.PrintTitles" localSheetId="8" hidden="1">'機能一覧（グループウェア）'!$1:$1</definedName>
    <definedName name="Z_38DA3050_30C4_4FFE_AA77_36049B1BA060_.wvu.PrintTitles" localSheetId="6" hidden="1">'機能一覧（文書管理）'!$1:$1</definedName>
    <definedName name="Z_5366AEB9_F432_4987_9A73_CB9D9A7823F3_.wvu.Cols" localSheetId="6" hidden="1">'機能一覧（文書管理）'!#REF!</definedName>
    <definedName name="Z_5366AEB9_F432_4987_9A73_CB9D9A7823F3_.wvu.FilterData" localSheetId="8" hidden="1">'機能一覧（グループウェア）'!$A$2:$F$57</definedName>
    <definedName name="Z_5366AEB9_F432_4987_9A73_CB9D9A7823F3_.wvu.FilterData" localSheetId="6" hidden="1">'機能一覧（文書管理）'!$A$16:$F$205</definedName>
    <definedName name="Z_5366AEB9_F432_4987_9A73_CB9D9A7823F3_.wvu.PrintArea" localSheetId="8" hidden="1">'機能一覧（グループウェア）'!$A$1:$F$57</definedName>
    <definedName name="Z_5366AEB9_F432_4987_9A73_CB9D9A7823F3_.wvu.PrintArea" localSheetId="6" hidden="1">'機能一覧（文書管理）'!$A$1:$F$205</definedName>
    <definedName name="Z_5366AEB9_F432_4987_9A73_CB9D9A7823F3_.wvu.PrintTitles" localSheetId="8" hidden="1">'機能一覧（グループウェア）'!$1:$1</definedName>
    <definedName name="Z_5366AEB9_F432_4987_9A73_CB9D9A7823F3_.wvu.PrintTitles" localSheetId="6" hidden="1">'機能一覧（文書管理）'!$1:$1</definedName>
    <definedName name="Z_6760A43C_37EE_4598_9A23_4F3FAA309A99_.wvu.Cols" localSheetId="6" hidden="1">'機能一覧（文書管理）'!#REF!</definedName>
    <definedName name="Z_6760A43C_37EE_4598_9A23_4F3FAA309A99_.wvu.FilterData" localSheetId="8" hidden="1">'機能一覧（グループウェア）'!$A$2:$F$57</definedName>
    <definedName name="Z_6760A43C_37EE_4598_9A23_4F3FAA309A99_.wvu.FilterData" localSheetId="6" hidden="1">'機能一覧（文書管理）'!$A$16:$F$205</definedName>
    <definedName name="Z_6760A43C_37EE_4598_9A23_4F3FAA309A99_.wvu.PrintArea" localSheetId="8" hidden="1">'機能一覧（グループウェア）'!$A$1:$F$57</definedName>
    <definedName name="Z_6760A43C_37EE_4598_9A23_4F3FAA309A99_.wvu.PrintArea" localSheetId="6" hidden="1">'機能一覧（文書管理）'!$A$1:$F$205</definedName>
    <definedName name="Z_6760A43C_37EE_4598_9A23_4F3FAA309A99_.wvu.PrintTitles" localSheetId="8" hidden="1">'機能一覧（グループウェア）'!$1:$1</definedName>
    <definedName name="Z_6760A43C_37EE_4598_9A23_4F3FAA309A99_.wvu.PrintTitles" localSheetId="6" hidden="1">'機能一覧（文書管理）'!$1:$1</definedName>
    <definedName name="Z_87570261_7AAA_45FA_B126_01B93FD5E40E_.wvu.Cols" localSheetId="6" hidden="1">'機能一覧（文書管理）'!#REF!</definedName>
    <definedName name="Z_87570261_7AAA_45FA_B126_01B93FD5E40E_.wvu.FilterData" localSheetId="8" hidden="1">'機能一覧（グループウェア）'!$A$2:$F$57</definedName>
    <definedName name="Z_87570261_7AAA_45FA_B126_01B93FD5E40E_.wvu.FilterData" localSheetId="6" hidden="1">'機能一覧（文書管理）'!$A$16:$F$205</definedName>
    <definedName name="Z_87570261_7AAA_45FA_B126_01B93FD5E40E_.wvu.PrintArea" localSheetId="8" hidden="1">'機能一覧（グループウェア）'!$A$1:$F$57</definedName>
    <definedName name="Z_87570261_7AAA_45FA_B126_01B93FD5E40E_.wvu.PrintArea" localSheetId="6" hidden="1">'機能一覧（文書管理）'!$A$1:$F$205</definedName>
    <definedName name="Z_87570261_7AAA_45FA_B126_01B93FD5E40E_.wvu.PrintTitles" localSheetId="8" hidden="1">'機能一覧（グループウェア）'!$1:$1</definedName>
    <definedName name="Z_87570261_7AAA_45FA_B126_01B93FD5E40E_.wvu.PrintTitles" localSheetId="6" hidden="1">'機能一覧（文書管理）'!$1:$1</definedName>
    <definedName name="Z_900E9CDD_7379_4F45_9438_DD7E70BE0ECD_.wvu.FilterData" localSheetId="2" hidden="1">'帳票一覧（財務）'!#REF!</definedName>
    <definedName name="Z_900E9CDD_7379_4F45_9438_DD7E70BE0ECD_.wvu.FilterData" localSheetId="7" hidden="1">'帳票一覧（文書管理）'!$A$2:$G$9</definedName>
    <definedName name="Z_900E9CDD_7379_4F45_9438_DD7E70BE0ECD_.wvu.PrintArea" localSheetId="2" hidden="1">'帳票一覧（財務）'!$A$1:$G$1</definedName>
    <definedName name="Z_900E9CDD_7379_4F45_9438_DD7E70BE0ECD_.wvu.PrintArea" localSheetId="7" hidden="1">'帳票一覧（文書管理）'!$A$1:$G$9</definedName>
    <definedName name="Z_9D504B18_0C48_4C52_949C_1C0457099193_.wvu.FilterData" localSheetId="2" hidden="1">'帳票一覧（財務）'!#REF!</definedName>
    <definedName name="Z_9D504B18_0C48_4C52_949C_1C0457099193_.wvu.FilterData" localSheetId="7" hidden="1">'帳票一覧（文書管理）'!$A$2:$G$9</definedName>
    <definedName name="Z_9D504B18_0C48_4C52_949C_1C0457099193_.wvu.PrintArea" localSheetId="2" hidden="1">'帳票一覧（財務）'!$A$1:$G$1</definedName>
    <definedName name="Z_9D504B18_0C48_4C52_949C_1C0457099193_.wvu.PrintArea" localSheetId="7" hidden="1">'帳票一覧（文書管理）'!$A$1:$G$9</definedName>
    <definedName name="Z_9D504B18_0C48_4C52_949C_1C0457099193_.wvu.PrintTitles" localSheetId="2" hidden="1">'帳票一覧（財務）'!$1:$1</definedName>
    <definedName name="Z_9D504B18_0C48_4C52_949C_1C0457099193_.wvu.PrintTitles" localSheetId="7" hidden="1">'帳票一覧（文書管理）'!$1:$1</definedName>
    <definedName name="Z_A0088528_11FF_47CB_BF4B_9D61C86C7925_.wvu.FilterData" localSheetId="2" hidden="1">'帳票一覧（財務）'!#REF!</definedName>
    <definedName name="Z_A0088528_11FF_47CB_BF4B_9D61C86C7925_.wvu.FilterData" localSheetId="7" hidden="1">'帳票一覧（文書管理）'!$A$2:$G$9</definedName>
    <definedName name="Z_A0088528_11FF_47CB_BF4B_9D61C86C7925_.wvu.PrintArea" localSheetId="2" hidden="1">'帳票一覧（財務）'!$A$1:$G$1</definedName>
    <definedName name="Z_A0088528_11FF_47CB_BF4B_9D61C86C7925_.wvu.PrintArea" localSheetId="7" hidden="1">'帳票一覧（文書管理）'!$A$1:$G$9</definedName>
    <definedName name="Z_A0088528_11FF_47CB_BF4B_9D61C86C7925_.wvu.PrintTitles" localSheetId="2" hidden="1">'帳票一覧（財務）'!$1:$1</definedName>
    <definedName name="Z_A0088528_11FF_47CB_BF4B_9D61C86C7925_.wvu.PrintTitles" localSheetId="7" hidden="1">'帳票一覧（文書管理）'!$1:$1</definedName>
    <definedName name="Z_BCF2F04C_7C22_4DBF_B6E6_1902DDC1C78A_.wvu.FilterData" localSheetId="2" hidden="1">'帳票一覧（財務）'!#REF!</definedName>
    <definedName name="Z_BCF2F04C_7C22_4DBF_B6E6_1902DDC1C78A_.wvu.FilterData" localSheetId="7" hidden="1">'帳票一覧（文書管理）'!$A$2:$G$9</definedName>
    <definedName name="Z_BCF2F04C_7C22_4DBF_B6E6_1902DDC1C78A_.wvu.PrintArea" localSheetId="2" hidden="1">'帳票一覧（財務）'!$A$1:$G$1</definedName>
    <definedName name="Z_BCF2F04C_7C22_4DBF_B6E6_1902DDC1C78A_.wvu.PrintArea" localSheetId="7" hidden="1">'帳票一覧（文書管理）'!$A$1:$G$9</definedName>
    <definedName name="Z_BCF2F04C_7C22_4DBF_B6E6_1902DDC1C78A_.wvu.PrintTitles" localSheetId="2" hidden="1">'帳票一覧（財務）'!$1:$1</definedName>
    <definedName name="Z_BCF2F04C_7C22_4DBF_B6E6_1902DDC1C78A_.wvu.PrintTitles" localSheetId="7" hidden="1">'帳票一覧（文書管理）'!$1:$1</definedName>
    <definedName name="Z_E3BB6C7D_4785_4369_98BF_764A70156578_.wvu.FilterData" localSheetId="2" hidden="1">'帳票一覧（財務）'!#REF!</definedName>
    <definedName name="Z_E3BB6C7D_4785_4369_98BF_764A70156578_.wvu.FilterData" localSheetId="7" hidden="1">'帳票一覧（文書管理）'!$A$2:$G$9</definedName>
    <definedName name="Z_E3BB6C7D_4785_4369_98BF_764A70156578_.wvu.PrintArea" localSheetId="2" hidden="1">'帳票一覧（財務）'!$A$1:$G$1</definedName>
    <definedName name="Z_E3BB6C7D_4785_4369_98BF_764A70156578_.wvu.PrintArea" localSheetId="7" hidden="1">'帳票一覧（文書管理）'!$A$1:$G$9</definedName>
    <definedName name="Z_E3BB6C7D_4785_4369_98BF_764A70156578_.wvu.PrintTitles" localSheetId="2" hidden="1">'帳票一覧（財務）'!$1:$1</definedName>
    <definedName name="Z_E3BB6C7D_4785_4369_98BF_764A70156578_.wvu.PrintTitles" localSheetId="7" hidden="1">'帳票一覧（文書管理）'!$1:$1</definedName>
    <definedName name="Z_F1EFF0B7_8BA6_4DFC_8D49_61CE6B9B2FDD_.wvu.Cols" localSheetId="6" hidden="1">'機能一覧（文書管理）'!#REF!</definedName>
    <definedName name="Z_F1EFF0B7_8BA6_4DFC_8D49_61CE6B9B2FDD_.wvu.FilterData" localSheetId="8" hidden="1">'機能一覧（グループウェア）'!$A$2:$F$57</definedName>
    <definedName name="Z_F1EFF0B7_8BA6_4DFC_8D49_61CE6B9B2FDD_.wvu.FilterData" localSheetId="6" hidden="1">'機能一覧（文書管理）'!$A$16:$F$205</definedName>
    <definedName name="Z_F1EFF0B7_8BA6_4DFC_8D49_61CE6B9B2FDD_.wvu.PrintArea" localSheetId="8" hidden="1">'機能一覧（グループウェア）'!$A$1:$F$57</definedName>
    <definedName name="Z_F1EFF0B7_8BA6_4DFC_8D49_61CE6B9B2FDD_.wvu.PrintArea" localSheetId="6" hidden="1">'機能一覧（文書管理）'!$A$1:$F$205</definedName>
    <definedName name="Z_F1EFF0B7_8BA6_4DFC_8D49_61CE6B9B2FDD_.wvu.PrintTitles" localSheetId="8" hidden="1">'機能一覧（グループウェア）'!$1:$1</definedName>
    <definedName name="Z_F1EFF0B7_8BA6_4DFC_8D49_61CE6B9B2FDD_.wvu.PrintTitles" localSheetId="6" hidden="1">'機能一覧（文書管理）'!$1:$1</definedName>
    <definedName name="Z_FDB55CE9_F6A5_412D_9F2E_2926436950BE_.wvu.PrintArea" localSheetId="2" hidden="1">'帳票一覧（財務）'!$A$1:$G$1</definedName>
    <definedName name="Z_FDB55CE9_F6A5_412D_9F2E_2926436950BE_.wvu.PrintArea" localSheetId="7" hidden="1">'帳票一覧（文書管理）'!$A$1:$G$9</definedName>
    <definedName name="Z_FDB55CE9_F6A5_412D_9F2E_2926436950BE_.wvu.PrintTitles" localSheetId="2" hidden="1">'帳票一覧（財務）'!$1:$1</definedName>
    <definedName name="Z_FDB55CE9_F6A5_412D_9F2E_2926436950BE_.wvu.PrintTitles" localSheetId="7" hidden="1">'帳票一覧（文書管理）'!$1:$1</definedName>
    <definedName name="zaisei" localSheetId="8">'機能一覧（グループウェア）'!zaisei</definedName>
    <definedName name="zaisei" localSheetId="1">'機能一覧（財務）'!zaisei</definedName>
    <definedName name="zaisei" localSheetId="5">'機能一覧（庶務事務）'!zaisei</definedName>
    <definedName name="zaisei" localSheetId="0">'機能一覧（全般）'!zaisei</definedName>
    <definedName name="zaisei" localSheetId="2">'帳票一覧（財務）'!zaisei</definedName>
    <definedName name="zaisei" localSheetId="4">'帳票一覧（人事給与）'!zaisei</definedName>
    <definedName name="zaisei">[0]!zaisei</definedName>
    <definedName name="zone_impression">#REF!</definedName>
    <definedName name="あ" localSheetId="5">'機能一覧（庶務事務）'!あ</definedName>
    <definedName name="あ">[0]!あ</definedName>
    <definedName name="あA1">#REF!</definedName>
    <definedName name="あｓｄｆ">[0]!あｓｄｆ</definedName>
    <definedName name="あｓｄｆｇ">[0]!あｓｄｆｇ</definedName>
    <definedName name="ああ" localSheetId="5">'機能一覧（庶務事務）'!ああ</definedName>
    <definedName name="ああ">[0]!ああ</definedName>
    <definedName name="あああ">[0]!あああ</definedName>
    <definedName name="ああああ">[0]!ああああ</definedName>
    <definedName name="ああああああああああああ" hidden="1">{"'100DPro'!$A$1:$H$149"}</definedName>
    <definedName name="あいうえお">[0]!あいうえお</definedName>
    <definedName name="アクセス品目">#REF!</definedName>
    <definedName name="あへ">[0]!あへ</definedName>
    <definedName name="い">[0]!い</definedName>
    <definedName name="いいい">#REF!</definedName>
    <definedName name="うは">[0]!うは</definedName>
    <definedName name="オプション12_Click" localSheetId="5">'機能一覧（庶務事務）'!オプション12_Click</definedName>
    <definedName name="オプション12_Click">[0]!オプション12_Click</definedName>
    <definedName name="オラクルユーザ数">#REF!</definedName>
    <definedName name="ｶｲｿﾞｳｽﾃｯﾌﾟｽｳ" localSheetId="5">#REF!</definedName>
    <definedName name="ｶｲｿﾞｳｽﾃｯﾌﾟｽｳ">#REF!</definedName>
    <definedName name="ｶｲｿﾞｳﾘｮｳ" localSheetId="5">#REF!</definedName>
    <definedName name="ｶｲｿﾞｳﾘｮｳ">#REF!</definedName>
    <definedName name="ｶｲﾊﾂｹｲｽｳ" localSheetId="5">#REF!</definedName>
    <definedName name="ｶｲﾊﾂｹｲｽｳ">#REF!</definedName>
    <definedName name="ｶｲﾊﾂｹｲｽｳﾊﾞﾝｺﾞｳ" localSheetId="5">#REF!</definedName>
    <definedName name="ｶｲﾊﾂｹｲｽｳﾊﾞﾝｺﾞｳ">#REF!</definedName>
    <definedName name="ｶｲﾊﾂﾀｲﾄﾙ" localSheetId="5">#REF!</definedName>
    <definedName name="ｶｲﾊﾂﾀｲﾄﾙ">#REF!</definedName>
    <definedName name="ｶｲﾊﾂﾒｲﾋｮｳ" localSheetId="5">#REF!</definedName>
    <definedName name="ｶｲﾊﾂﾒｲﾋｮｳ">#REF!</definedName>
    <definedName name="ｷｬﾋﾞﾈｯﾄ">#REF!</definedName>
    <definedName name="クエリー20">#REF!</definedName>
    <definedName name="クエリー21">#REF!</definedName>
    <definedName name="クエリー24">#REF!</definedName>
    <definedName name="クエリー7">#REF!</definedName>
    <definedName name="クラス">#REF!</definedName>
    <definedName name="こ">[0]!こ</definedName>
    <definedName name="ｺﾋﾟｰ範囲" localSheetId="5">#REF!</definedName>
    <definedName name="ｺﾋﾟｰ範囲">#REF!</definedName>
    <definedName name="サーバ">#REF!</definedName>
    <definedName name="サーバタイプ">#REF!</definedName>
    <definedName name="サーバ台数">#REF!</definedName>
    <definedName name="サブシステム">OFFSET(#REF!,0,0,COUNTA(#REF!)-1,1)</definedName>
    <definedName name="シート２_DB">#REF!</definedName>
    <definedName name="システム">#REF!</definedName>
    <definedName name="システム名">#REF!</definedName>
    <definedName name="ｼﾞｭﾝｶｲﾊﾂｺｳｽｳｼｮｳｹｲ" localSheetId="5">#REF!</definedName>
    <definedName name="ｼﾞｭﾝｶｲﾊﾂｺｳｽｳｼｮｳｹｲ">#REF!</definedName>
    <definedName name="しんき">#REF!</definedName>
    <definedName name="ｼﾝﾁｮｸﾋﾂﾞｹ" localSheetId="5">#REF!</definedName>
    <definedName name="ｼﾝﾁｮｸﾋﾂﾞｹ">#REF!</definedName>
    <definedName name="スタイル">#REF!</definedName>
    <definedName name="ｽﾃｯﾌﾟｺﾞｳｹｲ" localSheetId="5">#REF!</definedName>
    <definedName name="ｽﾃｯﾌﾟｺﾞｳｹｲ">#REF!</definedName>
    <definedName name="ｽﾃｯﾌﾟｾﾚｸﾄ" localSheetId="5">#REF!</definedName>
    <definedName name="ｽﾃｯﾌﾟｾﾚｸﾄ">#REF!</definedName>
    <definedName name="ｽﾍﾟｰｽ" localSheetId="5">#REF!</definedName>
    <definedName name="ｽﾍﾟｰｽ">#REF!</definedName>
    <definedName name="そーてっく">#REF!</definedName>
    <definedName name="た" localSheetId="5">'機能一覧（庶務事務）'!た</definedName>
    <definedName name="た">[0]!た</definedName>
    <definedName name="ﾀｲｼｮｳｸﾌﾞﾝ" localSheetId="5">#REF!</definedName>
    <definedName name="ﾀｲｼｮｳｸﾌﾞﾝ">#REF!</definedName>
    <definedName name="ﾀｲﾄﾙ行">#REF!</definedName>
    <definedName name="ﾀﾀ" localSheetId="5">'機能一覧（庶務事務）'!ﾀﾀ</definedName>
    <definedName name="ﾀﾀ">[0]!ﾀﾀ</definedName>
    <definedName name="ディスク">#REF!</definedName>
    <definedName name="ﾃﾞｨﾚｸﾄﾘ">[0]!ﾃﾞｨﾚｸﾄﾘ</definedName>
    <definedName name="データタイプ">#REF!</definedName>
    <definedName name="テスト系">#REF!</definedName>
    <definedName name="テスト仕様書サンプル">#REF!</definedName>
    <definedName name="テスト仕様書サンプルフォーマット">#REF!</definedName>
    <definedName name="なし">[0]!なし</definedName>
    <definedName name="ぬぬ" localSheetId="5">'機能一覧（庶務事務）'!ぬぬ</definedName>
    <definedName name="ぬぬ">[0]!ぬぬ</definedName>
    <definedName name="の">#REF!</definedName>
    <definedName name="パーティション数">#REF!</definedName>
    <definedName name="バックアップ">#REF!</definedName>
    <definedName name="パッケージ">[0]!パッケージ</definedName>
    <definedName name="プ1">#REF!</definedName>
    <definedName name="プ2">#REF!</definedName>
    <definedName name="ふぁうぇｆが">[0]!ふぁうぇｆが</definedName>
    <definedName name="プリンタ台数">#REF!</definedName>
    <definedName name="ﾌﾟﾛｸﾞﾗﾑﾊﾞﾝｺﾞｳ" localSheetId="5">#REF!</definedName>
    <definedName name="ﾌﾟﾛｸﾞﾗﾑﾊﾞﾝｺﾞｳ">#REF!</definedName>
    <definedName name="へんこう">[0]!へんこう</definedName>
    <definedName name="ﾏｼﾝｸﾌﾞﾝ" localSheetId="5">#REF!</definedName>
    <definedName name="ﾏｼﾝｸﾌﾞﾝ">#REF!</definedName>
    <definedName name="まとめ">#REF!</definedName>
    <definedName name="マニュアル">#REF!</definedName>
    <definedName name="メニュｰ2">[0]!メニュー</definedName>
    <definedName name="メモリ容量">#REF!</definedName>
    <definedName name="メモリ量">#REF!</definedName>
    <definedName name="ﾘｰﾀﾞ_単金">#REF!</definedName>
    <definedName name="ﾘｰﾀﾞ単金">#REF!</definedName>
    <definedName name="ﾚｲｱｳﾄ分類">#REF!</definedName>
    <definedName name="扱い別">#REF!</definedName>
    <definedName name="以降集計" localSheetId="5">#REF!</definedName>
    <definedName name="以降集計">#REF!</definedName>
    <definedName name="印">#REF!</definedName>
    <definedName name="印刷">[0]!印刷</definedName>
    <definedName name="印刷用">#REF!</definedName>
    <definedName name="引当料率">#REF!</definedName>
    <definedName name="横配置">#REF!</definedName>
    <definedName name="価格H_hard_諸元___2__List">#REF!</definedName>
    <definedName name="価格表" localSheetId="5">#REF!</definedName>
    <definedName name="価格表">#REF!</definedName>
    <definedName name="過去引当準備金取崩">#REF!</definedName>
    <definedName name="過去準備金引当率">#REF!</definedName>
    <definedName name="画面テスト">#REF!</definedName>
    <definedName name="画面改造">#REF!</definedName>
    <definedName name="画面現行">#REF!</definedName>
    <definedName name="画面本数">#REF!</definedName>
    <definedName name="会議室予約システムとの連携導入SI費合計">#REF!</definedName>
    <definedName name="会議室予約システム固有ＨＷ・ＰＫＧ費用">#REF!</definedName>
    <definedName name="会議室予約システム導入SI費合計">#REF!</definedName>
    <definedName name="会社選択">[0]!会社選択</definedName>
    <definedName name="会社選択ダイアログ表示">[0]!会社選択ダイアログ表示</definedName>
    <definedName name="会社名">#REF!</definedName>
    <definedName name="改行コード">#REF!</definedName>
    <definedName name="改造テスト">#REF!</definedName>
    <definedName name="改造製造">#REF!</definedName>
    <definedName name="改造設計">#REF!</definedName>
    <definedName name="海外">#REF!</definedName>
    <definedName name="開始日" localSheetId="5">#REF!</definedName>
    <definedName name="開始日">#REF!</definedName>
    <definedName name="階">#REF!</definedName>
    <definedName name="外字変換">#REF!,#REF!,#REF!,#REF!,#REF!,#REF!,#REF!,#REF!,#REF!,#REF!,#REF!,#REF!,#REF!,#REF!,#REF!,#REF!,#REF!,#REF!</definedName>
    <definedName name="外注">#REF!</definedName>
    <definedName name="外注２">#REF!</definedName>
    <definedName name="外注経費率" localSheetId="5">#REF!</definedName>
    <definedName name="外注経費率">#REF!</definedName>
    <definedName name="外注工数">#REF!</definedName>
    <definedName name="外注工数２">#REF!</definedName>
    <definedName name="外注出張">#REF!</definedName>
    <definedName name="外注出張２">#REF!</definedName>
    <definedName name="外注人件">#REF!</definedName>
    <definedName name="外注人件２">#REF!</definedName>
    <definedName name="外注片道">#REF!</definedName>
    <definedName name="外部インタフェースファイル" localSheetId="5">#REF!</definedName>
    <definedName name="外部インタフェースファイル">#REF!</definedName>
    <definedName name="外来患者">#REF!</definedName>
    <definedName name="各種乗率">#REF!</definedName>
    <definedName name="間隔" localSheetId="5">#REF!</definedName>
    <definedName name="間隔">#REF!</definedName>
    <definedName name="既存システムとの連携導入SI費合計">#REF!</definedName>
    <definedName name="機器">#REF!</definedName>
    <definedName name="機器構成">[0]!機器構成</definedName>
    <definedName name="機種">#REF!</definedName>
    <definedName name="機種選択に戻る">[0]!機種選択に戻る</definedName>
    <definedName name="機能" localSheetId="8">'機能一覧（グループウェア）'!機能</definedName>
    <definedName name="機能" localSheetId="1">'機能一覧（財務）'!機能</definedName>
    <definedName name="機能" localSheetId="5">'機能一覧（庶務事務）'!機能</definedName>
    <definedName name="機能" localSheetId="0">'機能一覧（全般）'!機能</definedName>
    <definedName name="機能" localSheetId="2">'帳票一覧（財務）'!機能</definedName>
    <definedName name="機能" localSheetId="4">'帳票一覧（人事給与）'!機能</definedName>
    <definedName name="機能">[0]!機能</definedName>
    <definedName name="規格">#REF!</definedName>
    <definedName name="規模">#REF!</definedName>
    <definedName name="拠点分類①">#REF!</definedName>
    <definedName name="拠点分類②">#REF!</definedName>
    <definedName name="拠点分類③">#REF!</definedName>
    <definedName name="拠点分類④">#REF!</definedName>
    <definedName name="共1">#REF!</definedName>
    <definedName name="共2">#REF!</definedName>
    <definedName name="共通基盤システム固有ＨＷ・ＰＫＧ費用">#REF!</definedName>
    <definedName name="共通費配賦率">#REF!</definedName>
    <definedName name="業務名">#REF!</definedName>
    <definedName name="金利賦課率">#REF!</definedName>
    <definedName name="区間">#REF!</definedName>
    <definedName name="空相管理システム">[0]!空相管理システム</definedName>
    <definedName name="経費率" localSheetId="5">#REF!</definedName>
    <definedName name="経費率">#REF!</definedName>
    <definedName name="計算テスト">#REF!</definedName>
    <definedName name="計算改造">#REF!</definedName>
    <definedName name="計算現行">#REF!</definedName>
    <definedName name="計算本数">#REF!</definedName>
    <definedName name="検査">#REF!</definedName>
    <definedName name="県ｺｰﾄﾞ">#REF!</definedName>
    <definedName name="見積書">#REF!</definedName>
    <definedName name="見積明細テーブル" localSheetId="5">#REF!</definedName>
    <definedName name="見積明細テーブル">#REF!</definedName>
    <definedName name="原価率">#REF!</definedName>
    <definedName name="現準備金引当率">#REF!</definedName>
    <definedName name="御_見_積_書">#REF!</definedName>
    <definedName name="更新版１">[0]!更新版１</definedName>
    <definedName name="構成概要図２">[0]!構成概要図２</definedName>
    <definedName name="荒屋">#REF!</definedName>
    <definedName name="荒利">#REF!</definedName>
    <definedName name="荒利２">#REF!</definedName>
    <definedName name="今期集計" localSheetId="5">#REF!</definedName>
    <definedName name="今期集計">#REF!</definedName>
    <definedName name="今期情報" localSheetId="5">#REF!</definedName>
    <definedName name="今期情報">#REF!</definedName>
    <definedName name="最終日" localSheetId="5">#REF!</definedName>
    <definedName name="最終日">#REF!</definedName>
    <definedName name="最小" localSheetId="5">#REF!</definedName>
    <definedName name="最小">#REF!</definedName>
    <definedName name="最新" localSheetId="5">#REF!</definedName>
    <definedName name="最新">#REF!</definedName>
    <definedName name="最大" localSheetId="5">#REF!</definedName>
    <definedName name="最大">#REF!</definedName>
    <definedName name="最低保証">#REF!</definedName>
    <definedName name="財務会計システム固有">#REF!</definedName>
    <definedName name="財務会計システム固有ＨＷ・ＰＫＧ費用">#REF!</definedName>
    <definedName name="財務会計システム導入SI費合計">#REF!</definedName>
    <definedName name="財務合計">[0]!財務合計</definedName>
    <definedName name="参照TBL">#REF!</definedName>
    <definedName name="残存率①">#REF!</definedName>
    <definedName name="残存率②">#REF!</definedName>
    <definedName name="残存率③">#REF!</definedName>
    <definedName name="残存率④">#REF!</definedName>
    <definedName name="残存率表">#REF!</definedName>
    <definedName name="仕切価格表示">[0]!仕切価格表示</definedName>
    <definedName name="仕様書１">#REF!</definedName>
    <definedName name="仕様書番号">"R"</definedName>
    <definedName name="仕様要件書○" localSheetId="5">'機能一覧（庶務事務）'!仕様要件書○</definedName>
    <definedName name="仕様要件書○">[0]!仕様要件書○</definedName>
    <definedName name="仕様要件書◎" localSheetId="5">'機能一覧（庶務事務）'!仕様要件書◎</definedName>
    <definedName name="仕様要件書◎">[0]!仕様要件書◎</definedName>
    <definedName name="事業部固定費率">#REF!</definedName>
    <definedName name="実施" localSheetId="5">#REF!</definedName>
    <definedName name="実施">#REF!</definedName>
    <definedName name="実績">#REF!</definedName>
    <definedName name="実績集計" localSheetId="5">#REF!</definedName>
    <definedName name="実績集計">#REF!</definedName>
    <definedName name="社内手数料率">#REF!</definedName>
    <definedName name="社内手数料率表">#REF!</definedName>
    <definedName name="種類">#REF!</definedName>
    <definedName name="受注額">#REF!</definedName>
    <definedName name="重量">#REF!</definedName>
    <definedName name="宿泊">#REF!</definedName>
    <definedName name="処理フロー">#REF!</definedName>
    <definedName name="庶務事務システム固有">#REF!</definedName>
    <definedName name="庶務事務システム固有ＨＷ・ＰＫＧ費用">#REF!</definedName>
    <definedName name="庶務事務システム導入SI費合計">#REF!</definedName>
    <definedName name="書式">#REF!</definedName>
    <definedName name="商品価格表">#REF!</definedName>
    <definedName name="小計Ks" localSheetId="5">#REF!</definedName>
    <definedName name="小計Ks">#REF!</definedName>
    <definedName name="障害">[0]!障害</definedName>
    <definedName name="植村">#REF!</definedName>
    <definedName name="職員ポータル">#REF!</definedName>
    <definedName name="職員ポータルシステム導入SI費合計">#REF!</definedName>
    <definedName name="新規" localSheetId="5">#REF!</definedName>
    <definedName name="新規">#REF!</definedName>
    <definedName name="人月">#REF!</definedName>
    <definedName name="人月単価">#REF!</definedName>
    <definedName name="人事・給与システム導入SI費合計">#REF!</definedName>
    <definedName name="人事給与システム固有">#REF!</definedName>
    <definedName name="人事給与システム固有ＨＷ・ＰＫＧ費用">#REF!</definedName>
    <definedName name="図表１">#REF!</definedName>
    <definedName name="図表２">#REF!</definedName>
    <definedName name="数量">#REF!</definedName>
    <definedName name="製品入力_Mod.CodeSch_Click">#REF!</definedName>
    <definedName name="製品入力_Mod.edit1_Change">#REF!</definedName>
    <definedName name="製品入力_Mod.spinSuu_Change">#REF!</definedName>
    <definedName name="石原">#REF!</definedName>
    <definedName name="前提">[0]!前提</definedName>
    <definedName name="前提２" hidden="1">{"'100DPro'!$A$1:$H$149"}</definedName>
    <definedName name="全情報" localSheetId="5">#REF!</definedName>
    <definedName name="全情報">#REF!</definedName>
    <definedName name="全体集計" localSheetId="5">#REF!</definedName>
    <definedName name="全体集計">#REF!</definedName>
    <definedName name="粗利2">#REF!</definedName>
    <definedName name="総額">#REF!</definedName>
    <definedName name="総括案" localSheetId="8">'機能一覧（グループウェア）'!総括案</definedName>
    <definedName name="総括案" localSheetId="1">'機能一覧（財務）'!総括案</definedName>
    <definedName name="総括案" localSheetId="5">'機能一覧（庶務事務）'!総括案</definedName>
    <definedName name="総括案" localSheetId="0">'機能一覧（全般）'!総括案</definedName>
    <definedName name="総括案" localSheetId="2">'帳票一覧（財務）'!総括案</definedName>
    <definedName name="総括案" localSheetId="4">'帳票一覧（人事給与）'!総括案</definedName>
    <definedName name="総括案">[0]!総括案</definedName>
    <definedName name="総合計">#REF!</definedName>
    <definedName name="総合見積">#REF!</definedName>
    <definedName name="装置">OFFSET(#REF!,0,0,COUNTA(#REF!)-1,1)</definedName>
    <definedName name="属性">#REF!</definedName>
    <definedName name="対応OS選択">[0]!対応OS選択</definedName>
    <definedName name="対応OS選択ダイアログ表示">[0]!対応OS選択ダイアログ表示</definedName>
    <definedName name="対応システム選択">[0]!対応システム選択</definedName>
    <definedName name="対応システム選択ダイアログ表示">[0]!対応システム選択ダイアログ表示</definedName>
    <definedName name="対応表">#REF!</definedName>
    <definedName name="対象">#REF!</definedName>
    <definedName name="対象ﾌｧﾝｸｼｮﾝ数">#REF!</definedName>
    <definedName name="大きさ">#REF!</definedName>
    <definedName name="滝沢村" localSheetId="8">'機能一覧（グループウェア）'!滝沢村</definedName>
    <definedName name="滝沢村" localSheetId="1">'機能一覧（財務）'!滝沢村</definedName>
    <definedName name="滝沢村" localSheetId="5">'機能一覧（庶務事務）'!滝沢村</definedName>
    <definedName name="滝沢村" localSheetId="0">'機能一覧（全般）'!滝沢村</definedName>
    <definedName name="滝沢村" localSheetId="2">'帳票一覧（財務）'!滝沢村</definedName>
    <definedName name="滝沢村" localSheetId="4">'帳票一覧（人事給与）'!滝沢村</definedName>
    <definedName name="滝沢村">[0]!滝沢村</definedName>
    <definedName name="単なる金">#REF!</definedName>
    <definedName name="単価">#REF!</definedName>
    <definedName name="単金">#REF!</definedName>
    <definedName name="担当者">#REF!</definedName>
    <definedName name="担当単金">#REF!</definedName>
    <definedName name="端末ＣＰＵ">#REF!</definedName>
    <definedName name="端末台数">#REF!</definedName>
    <definedName name="段階" localSheetId="5">#REF!</definedName>
    <definedName name="段階">#REF!</definedName>
    <definedName name="帳票グループ">#REF!</definedName>
    <definedName name="朝倉">#REF!</definedName>
    <definedName name="辻">#REF!</definedName>
    <definedName name="電子決裁システム">#REF!</definedName>
    <definedName name="電子決裁システム固有">#REF!</definedName>
    <definedName name="電子決裁システム固有ＨＷ・ＰＫＧ費用">#REF!</definedName>
    <definedName name="電子決裁システム導入SI費合計">#REF!</definedName>
    <definedName name="都道府県">#REF!</definedName>
    <definedName name="投入情報" localSheetId="5">#REF!</definedName>
    <definedName name="投入情報">#REF!</definedName>
    <definedName name="導入経費付替率">#REF!</definedName>
    <definedName name="得意先名">#REF!</definedName>
    <definedName name="特記事項">#REF!</definedName>
    <definedName name="特別費" localSheetId="5">#REF!</definedName>
    <definedName name="特別費">#REF!</definedName>
    <definedName name="栃木" localSheetId="8">'機能一覧（グループウェア）'!栃木</definedName>
    <definedName name="栃木" localSheetId="1">'機能一覧（財務）'!栃木</definedName>
    <definedName name="栃木" localSheetId="5">'機能一覧（庶務事務）'!栃木</definedName>
    <definedName name="栃木" localSheetId="0">'機能一覧（全般）'!栃木</definedName>
    <definedName name="栃木" localSheetId="2">'帳票一覧（財務）'!栃木</definedName>
    <definedName name="栃木" localSheetId="4">'帳票一覧（人事給与）'!栃木</definedName>
    <definedName name="栃木">[0]!栃木</definedName>
    <definedName name="栃木市" localSheetId="8">'機能一覧（グループウェア）'!栃木市</definedName>
    <definedName name="栃木市" localSheetId="1">'機能一覧（財務）'!栃木市</definedName>
    <definedName name="栃木市" localSheetId="5">'機能一覧（庶務事務）'!栃木市</definedName>
    <definedName name="栃木市" localSheetId="0">'機能一覧（全般）'!栃木市</definedName>
    <definedName name="栃木市" localSheetId="2">'帳票一覧（財務）'!栃木市</definedName>
    <definedName name="栃木市" localSheetId="4">'帳票一覧（人事給与）'!栃木市</definedName>
    <definedName name="栃木市">[0]!栃木市</definedName>
    <definedName name="内臓ＤＩＳＫ">#REF!</definedName>
    <definedName name="内部情報システム共通">#REF!</definedName>
    <definedName name="内部情報システム共通ＨＷ・ＰＫＧ費用">#REF!</definedName>
    <definedName name="内部論理ファイル" localSheetId="5">#REF!</definedName>
    <definedName name="内部論理ファイル">#REF!</definedName>
    <definedName name="内訳項目">#REF!</definedName>
    <definedName name="難易度">#REF!</definedName>
    <definedName name="日当宿泊">#REF!</definedName>
    <definedName name="日当日帰">#REF!</definedName>
    <definedName name="入金報奨金率">#REF!</definedName>
    <definedName name="入出力照会" localSheetId="5">#REF!</definedName>
    <definedName name="入出力照会">#REF!</definedName>
    <definedName name="媒体種別選択">[0]!媒体種別選択</definedName>
    <definedName name="媒体種別選択ダイアログ表示">[0]!媒体種別選択ダイアログ表示</definedName>
    <definedName name="売上ＧＰ情報" localSheetId="5">#REF!</definedName>
    <definedName name="売上ＧＰ情報">#REF!</definedName>
    <definedName name="販形">#REF!</definedName>
    <definedName name="販形①">#REF!</definedName>
    <definedName name="販形②">#REF!</definedName>
    <definedName name="販形③">#REF!</definedName>
    <definedName name="販形④">#REF!</definedName>
    <definedName name="販形⑤">#REF!</definedName>
    <definedName name="販形⑥">#REF!</definedName>
    <definedName name="販売拠点">#REF!</definedName>
    <definedName name="販売率">#REF!</definedName>
    <definedName name="販売率２">#REF!</definedName>
    <definedName name="番号">#REF!</definedName>
    <definedName name="標準価格表示">[0]!標準価格表示</definedName>
    <definedName name="表">#REF!</definedName>
    <definedName name="表題" localSheetId="5">#REF!</definedName>
    <definedName name="表題">#REF!</definedName>
    <definedName name="病床数">#REF!</definedName>
    <definedName name="不在者">#REF!</definedName>
    <definedName name="付け替">#REF!</definedName>
    <definedName name="付替">#REF!</definedName>
    <definedName name="付替乗率①">#REF!</definedName>
    <definedName name="付替乗率②">#REF!</definedName>
    <definedName name="付替乗率③">#REF!</definedName>
    <definedName name="付替乗率④">#REF!</definedName>
    <definedName name="付替乗率表">#REF!</definedName>
    <definedName name="部品価格表">[2]部品価格表!$B$2:$E$172</definedName>
    <definedName name="福祉">[0]!福祉</definedName>
    <definedName name="複雑系モード">#REF!</definedName>
    <definedName name="文書管理システム">#REF!</definedName>
    <definedName name="文書管理システム固有">#REF!</definedName>
    <definedName name="文書管理システム固有ＨＷ・ＰＫＧ費用">#REF!</definedName>
    <definedName name="文書管理システム導入SI費合計">#REF!</definedName>
    <definedName name="別紙1">[0]!別紙1</definedName>
    <definedName name="別紙10">[0]!別紙10</definedName>
    <definedName name="別紙11">[0]!別紙11</definedName>
    <definedName name="別紙12">[0]!別紙12</definedName>
    <definedName name="別紙13">[0]!別紙13</definedName>
    <definedName name="別紙14">[0]!別紙14</definedName>
    <definedName name="別紙15">[0]!別紙15</definedName>
    <definedName name="別紙16">[0]!別紙16</definedName>
    <definedName name="別紙17">[0]!別紙17</definedName>
    <definedName name="別紙18">[0]!別紙18</definedName>
    <definedName name="別紙19">[0]!別紙19</definedName>
    <definedName name="別紙20">[0]!別紙20</definedName>
    <definedName name="別紙21">[0]!別紙21</definedName>
    <definedName name="別紙22">[0]!別紙22</definedName>
    <definedName name="別紙23">[0]!別紙23</definedName>
    <definedName name="別紙24">[0]!別紙24</definedName>
    <definedName name="別紙25">[0]!別紙25</definedName>
    <definedName name="別紙26">[0]!別紙26</definedName>
    <definedName name="別紙4">[0]!別紙4</definedName>
    <definedName name="別紙5">[0]!別紙5</definedName>
    <definedName name="別紙8">[0]!別紙8</definedName>
    <definedName name="別紙9">[0]!別紙9</definedName>
    <definedName name="別紙明細">#REF!</definedName>
    <definedName name="保守">#REF!</definedName>
    <definedName name="保守原価率Ｈ">#REF!</definedName>
    <definedName name="保守原価率Ｓ">#REF!</definedName>
    <definedName name="保守面紙">[0]!_xlnm.Print_Area</definedName>
    <definedName name="報奨率">#REF!</definedName>
    <definedName name="本数">#REF!</definedName>
    <definedName name="本田">#REF!</definedName>
    <definedName name="翻訳単価">#REF!</definedName>
    <definedName name="明細" localSheetId="5">#REF!</definedName>
    <definedName name="明細">#REF!</definedName>
    <definedName name="有無">#REF!</definedName>
    <definedName name="来期集計" localSheetId="5">#REF!</definedName>
    <definedName name="来期集計">#REF!</definedName>
    <definedName name="来々期集計" localSheetId="5">#REF!</definedName>
    <definedName name="来々期集計">#REF!</definedName>
    <definedName name="理由">#REF!</definedName>
  </definedNames>
  <calcPr calcId="162913"/>
</workbook>
</file>

<file path=xl/sharedStrings.xml><?xml version="1.0" encoding="utf-8"?>
<sst xmlns="http://schemas.openxmlformats.org/spreadsheetml/2006/main" count="13638" uniqueCount="3732">
  <si>
    <t>分類</t>
    <rPh sb="0" eb="2">
      <t>ブンルイ</t>
    </rPh>
    <phoneticPr fontId="9"/>
  </si>
  <si>
    <t>機能名</t>
    <rPh sb="0" eb="2">
      <t>キノウ</t>
    </rPh>
    <rPh sb="2" eb="3">
      <t>メイ</t>
    </rPh>
    <phoneticPr fontId="9"/>
  </si>
  <si>
    <t>機能内容</t>
    <rPh sb="0" eb="2">
      <t>キノウ</t>
    </rPh>
    <rPh sb="2" eb="4">
      <t>ナイヨウ</t>
    </rPh>
    <phoneticPr fontId="9"/>
  </si>
  <si>
    <t>特記事項
（必須項目、抽出条件など）</t>
    <rPh sb="0" eb="2">
      <t>トッキ</t>
    </rPh>
    <rPh sb="2" eb="4">
      <t>ジコウ</t>
    </rPh>
    <rPh sb="6" eb="8">
      <t>ヒッス</t>
    </rPh>
    <rPh sb="8" eb="10">
      <t>コウモク</t>
    </rPh>
    <rPh sb="11" eb="13">
      <t>チュウシュツ</t>
    </rPh>
    <rPh sb="13" eb="15">
      <t>ジョウケン</t>
    </rPh>
    <phoneticPr fontId="9"/>
  </si>
  <si>
    <t>要件区分</t>
    <rPh sb="0" eb="2">
      <t>ヨウケン</t>
    </rPh>
    <rPh sb="2" eb="4">
      <t>クブン</t>
    </rPh>
    <phoneticPr fontId="9"/>
  </si>
  <si>
    <t>実現方法</t>
    <rPh sb="0" eb="2">
      <t>ジツゲン</t>
    </rPh>
    <rPh sb="2" eb="4">
      <t>ホウホウ</t>
    </rPh>
    <phoneticPr fontId="9"/>
  </si>
  <si>
    <t>機能№</t>
    <rPh sb="0" eb="2">
      <t>キノウ</t>
    </rPh>
    <phoneticPr fontId="9"/>
  </si>
  <si>
    <t>起債管理</t>
    <rPh sb="0" eb="2">
      <t>キサイ</t>
    </rPh>
    <rPh sb="2" eb="4">
      <t>カンリ</t>
    </rPh>
    <phoneticPr fontId="9"/>
  </si>
  <si>
    <t>台帳管理</t>
    <rPh sb="0" eb="2">
      <t>ダイチョウ</t>
    </rPh>
    <rPh sb="2" eb="4">
      <t>カンリ</t>
    </rPh>
    <phoneticPr fontId="8"/>
  </si>
  <si>
    <t>オプション要件</t>
    <rPh sb="5" eb="7">
      <t>ヨウケン</t>
    </rPh>
    <phoneticPr fontId="9"/>
  </si>
  <si>
    <t>資料出力</t>
    <rPh sb="0" eb="2">
      <t>シリョウ</t>
    </rPh>
    <rPh sb="2" eb="4">
      <t>シュツリョク</t>
    </rPh>
    <phoneticPr fontId="9"/>
  </si>
  <si>
    <t>帳票№</t>
    <rPh sb="0" eb="2">
      <t>チョウヒョウ</t>
    </rPh>
    <phoneticPr fontId="9"/>
  </si>
  <si>
    <t>帳票名</t>
    <rPh sb="0" eb="2">
      <t>チョウヒョウ</t>
    </rPh>
    <rPh sb="2" eb="3">
      <t>メイ</t>
    </rPh>
    <phoneticPr fontId="9"/>
  </si>
  <si>
    <t>出力媒体</t>
    <rPh sb="0" eb="2">
      <t>シュツリョク</t>
    </rPh>
    <rPh sb="2" eb="4">
      <t>バイタイ</t>
    </rPh>
    <phoneticPr fontId="9"/>
  </si>
  <si>
    <t>特記事項
（必須項目、印刷条件など）</t>
    <rPh sb="0" eb="2">
      <t>トッキ</t>
    </rPh>
    <rPh sb="2" eb="4">
      <t>ジコウ</t>
    </rPh>
    <rPh sb="6" eb="8">
      <t>ヒッス</t>
    </rPh>
    <rPh sb="8" eb="10">
      <t>コウモク</t>
    </rPh>
    <rPh sb="11" eb="13">
      <t>インサツ</t>
    </rPh>
    <rPh sb="13" eb="15">
      <t>ジョウケン</t>
    </rPh>
    <phoneticPr fontId="9"/>
  </si>
  <si>
    <t>ア.紙</t>
  </si>
  <si>
    <t>ⅲ.非定型（項目固定なし）</t>
  </si>
  <si>
    <t>イ.データ</t>
  </si>
  <si>
    <t>起債台帳</t>
    <rPh sb="0" eb="2">
      <t>キサイ</t>
    </rPh>
    <rPh sb="2" eb="4">
      <t>ダイチョウ</t>
    </rPh>
    <phoneticPr fontId="21"/>
  </si>
  <si>
    <t>エ.紙およびデータ</t>
  </si>
  <si>
    <t>ⅱ.非定型（項目固定あり）</t>
  </si>
  <si>
    <t>起債台帳一覧</t>
    <rPh sb="0" eb="2">
      <t>キサイ</t>
    </rPh>
    <rPh sb="2" eb="4">
      <t>ダイチョウ</t>
    </rPh>
    <rPh sb="4" eb="6">
      <t>イチラン</t>
    </rPh>
    <phoneticPr fontId="21"/>
  </si>
  <si>
    <t>交付税公債台帳</t>
    <rPh sb="0" eb="3">
      <t>コウフゼイ</t>
    </rPh>
    <rPh sb="3" eb="5">
      <t>コウサイ</t>
    </rPh>
    <rPh sb="5" eb="7">
      <t>ダイチョウ</t>
    </rPh>
    <phoneticPr fontId="21"/>
  </si>
  <si>
    <t>公債発行一覧（借入単位）</t>
    <rPh sb="0" eb="2">
      <t>コウサイ</t>
    </rPh>
    <rPh sb="2" eb="4">
      <t>ハッコウ</t>
    </rPh>
    <rPh sb="4" eb="6">
      <t>イチラン</t>
    </rPh>
    <rPh sb="7" eb="8">
      <t>シャク</t>
    </rPh>
    <rPh sb="8" eb="9">
      <t>ニュウ</t>
    </rPh>
    <rPh sb="9" eb="11">
      <t>タンイ</t>
    </rPh>
    <phoneticPr fontId="21"/>
  </si>
  <si>
    <t>ⅰ.定型</t>
  </si>
  <si>
    <t>地方債現在高の状況（決算統計33表）</t>
    <rPh sb="0" eb="2">
      <t>チホウ</t>
    </rPh>
    <rPh sb="2" eb="3">
      <t>サイ</t>
    </rPh>
    <rPh sb="3" eb="5">
      <t>ゲンザイ</t>
    </rPh>
    <rPh sb="5" eb="6">
      <t>ダカ</t>
    </rPh>
    <rPh sb="7" eb="9">
      <t>ジョウキョウ</t>
    </rPh>
    <rPh sb="10" eb="12">
      <t>ケッサン</t>
    </rPh>
    <rPh sb="12" eb="14">
      <t>トウケイ</t>
    </rPh>
    <rPh sb="16" eb="17">
      <t>ヒョウ</t>
    </rPh>
    <phoneticPr fontId="21"/>
  </si>
  <si>
    <t>地方債借入先別及び
利率別現在高の状況（決算統計34表）</t>
    <rPh sb="0" eb="2">
      <t>チホウ</t>
    </rPh>
    <rPh sb="2" eb="3">
      <t>サイ</t>
    </rPh>
    <rPh sb="3" eb="4">
      <t>シャク</t>
    </rPh>
    <rPh sb="4" eb="5">
      <t>ニュウ</t>
    </rPh>
    <rPh sb="5" eb="6">
      <t>サキ</t>
    </rPh>
    <rPh sb="6" eb="7">
      <t>ベツ</t>
    </rPh>
    <rPh sb="7" eb="8">
      <t>オヨ</t>
    </rPh>
    <rPh sb="10" eb="12">
      <t>リリツ</t>
    </rPh>
    <rPh sb="12" eb="13">
      <t>ベツ</t>
    </rPh>
    <rPh sb="13" eb="15">
      <t>ゲンザイ</t>
    </rPh>
    <rPh sb="15" eb="16">
      <t>ダカ</t>
    </rPh>
    <rPh sb="17" eb="19">
      <t>ジョウキョウ</t>
    </rPh>
    <rPh sb="20" eb="22">
      <t>ケッサン</t>
    </rPh>
    <rPh sb="22" eb="24">
      <t>トウケイ</t>
    </rPh>
    <rPh sb="26" eb="27">
      <t>ヒョウ</t>
    </rPh>
    <phoneticPr fontId="21"/>
  </si>
  <si>
    <t>地方債年度別償還状況表（決算統計36表）</t>
    <rPh sb="0" eb="2">
      <t>チホウ</t>
    </rPh>
    <rPh sb="2" eb="3">
      <t>サイ</t>
    </rPh>
    <rPh sb="3" eb="5">
      <t>ネンド</t>
    </rPh>
    <rPh sb="5" eb="6">
      <t>ベツ</t>
    </rPh>
    <rPh sb="6" eb="8">
      <t>ショウカン</t>
    </rPh>
    <rPh sb="8" eb="10">
      <t>ジョウキョウ</t>
    </rPh>
    <rPh sb="10" eb="11">
      <t>ヒョウ</t>
    </rPh>
    <rPh sb="12" eb="14">
      <t>ケッサン</t>
    </rPh>
    <rPh sb="14" eb="16">
      <t>トウケイ</t>
    </rPh>
    <rPh sb="18" eb="19">
      <t>ヒョウ</t>
    </rPh>
    <phoneticPr fontId="21"/>
  </si>
  <si>
    <t>公債中期モデル</t>
    <rPh sb="0" eb="2">
      <t>コウサイ</t>
    </rPh>
    <rPh sb="2" eb="4">
      <t>チュウキ</t>
    </rPh>
    <phoneticPr fontId="21"/>
  </si>
  <si>
    <t>元利償還金調（本年度）</t>
    <rPh sb="0" eb="2">
      <t>ガンリ</t>
    </rPh>
    <rPh sb="2" eb="5">
      <t>ショウカンキン</t>
    </rPh>
    <rPh sb="5" eb="6">
      <t>チョウ</t>
    </rPh>
    <rPh sb="7" eb="10">
      <t>ホンネンド</t>
    </rPh>
    <phoneticPr fontId="21"/>
  </si>
  <si>
    <t>元利償還金調（本年度＋前年度）</t>
    <rPh sb="0" eb="2">
      <t>ガンリ</t>
    </rPh>
    <rPh sb="2" eb="5">
      <t>ショウカンキン</t>
    </rPh>
    <rPh sb="5" eb="6">
      <t>シラベ</t>
    </rPh>
    <rPh sb="7" eb="10">
      <t>ホンネンド</t>
    </rPh>
    <rPh sb="11" eb="14">
      <t>ゼンネンド</t>
    </rPh>
    <phoneticPr fontId="21"/>
  </si>
  <si>
    <t>元利償還金調（本年度　半期別）</t>
    <rPh sb="0" eb="2">
      <t>ガンリ</t>
    </rPh>
    <rPh sb="2" eb="5">
      <t>ショウカンキン</t>
    </rPh>
    <rPh sb="5" eb="6">
      <t>シラベ</t>
    </rPh>
    <rPh sb="7" eb="10">
      <t>ホンネンド</t>
    </rPh>
    <rPh sb="11" eb="13">
      <t>ハンキ</t>
    </rPh>
    <rPh sb="13" eb="14">
      <t>ベツ</t>
    </rPh>
    <phoneticPr fontId="21"/>
  </si>
  <si>
    <t>公債台帳総括表（事業別）</t>
    <rPh sb="0" eb="2">
      <t>コウサイ</t>
    </rPh>
    <rPh sb="2" eb="4">
      <t>ダイチョウ</t>
    </rPh>
    <rPh sb="4" eb="6">
      <t>ソウカツ</t>
    </rPh>
    <rPh sb="6" eb="7">
      <t>ヒョウ</t>
    </rPh>
    <rPh sb="8" eb="10">
      <t>ジギョウ</t>
    </rPh>
    <rPh sb="10" eb="11">
      <t>ベツ</t>
    </rPh>
    <phoneticPr fontId="21"/>
  </si>
  <si>
    <t>公債台帳総括表（目的別）</t>
    <rPh sb="0" eb="2">
      <t>コウサイ</t>
    </rPh>
    <rPh sb="2" eb="4">
      <t>ダイチョウ</t>
    </rPh>
    <rPh sb="4" eb="6">
      <t>ソウカツ</t>
    </rPh>
    <rPh sb="6" eb="7">
      <t>ヒョウ</t>
    </rPh>
    <rPh sb="8" eb="10">
      <t>モクテキ</t>
    </rPh>
    <rPh sb="10" eb="11">
      <t>ベツ</t>
    </rPh>
    <phoneticPr fontId="21"/>
  </si>
  <si>
    <t>公債台帳総括表（借入先別）</t>
    <rPh sb="0" eb="2">
      <t>コウサイ</t>
    </rPh>
    <rPh sb="2" eb="4">
      <t>ダイチョウ</t>
    </rPh>
    <rPh sb="4" eb="6">
      <t>ソウカツ</t>
    </rPh>
    <rPh sb="6" eb="7">
      <t>ヒョウ</t>
    </rPh>
    <rPh sb="8" eb="10">
      <t>カリイレ</t>
    </rPh>
    <rPh sb="10" eb="11">
      <t>サキ</t>
    </rPh>
    <rPh sb="11" eb="12">
      <t>ベツ</t>
    </rPh>
    <phoneticPr fontId="21"/>
  </si>
  <si>
    <t>公債台帳総括表（交付税）</t>
    <rPh sb="0" eb="2">
      <t>コウサイ</t>
    </rPh>
    <rPh sb="2" eb="4">
      <t>ダイチョウ</t>
    </rPh>
    <rPh sb="4" eb="6">
      <t>ソウカツ</t>
    </rPh>
    <rPh sb="6" eb="7">
      <t>ヒョウ</t>
    </rPh>
    <rPh sb="8" eb="11">
      <t>コウフゼイ</t>
    </rPh>
    <phoneticPr fontId="21"/>
  </si>
  <si>
    <t>償還予定表（事業別）</t>
    <rPh sb="0" eb="2">
      <t>ショウカン</t>
    </rPh>
    <rPh sb="2" eb="4">
      <t>ヨテイ</t>
    </rPh>
    <rPh sb="4" eb="5">
      <t>ヒョウ</t>
    </rPh>
    <rPh sb="6" eb="8">
      <t>ジギョウ</t>
    </rPh>
    <rPh sb="8" eb="9">
      <t>ベツ</t>
    </rPh>
    <phoneticPr fontId="21"/>
  </si>
  <si>
    <t>償還予定表（事業別　半期別）</t>
    <rPh sb="0" eb="2">
      <t>ショウカン</t>
    </rPh>
    <rPh sb="2" eb="4">
      <t>ヨテイ</t>
    </rPh>
    <rPh sb="4" eb="5">
      <t>ヒョウ</t>
    </rPh>
    <rPh sb="6" eb="8">
      <t>ジギョウ</t>
    </rPh>
    <rPh sb="8" eb="9">
      <t>ベツ</t>
    </rPh>
    <rPh sb="10" eb="12">
      <t>ハンキ</t>
    </rPh>
    <rPh sb="12" eb="13">
      <t>ベツ</t>
    </rPh>
    <phoneticPr fontId="21"/>
  </si>
  <si>
    <t>償還予定表（目的別）</t>
    <rPh sb="0" eb="2">
      <t>ショウカン</t>
    </rPh>
    <rPh sb="2" eb="4">
      <t>ヨテイ</t>
    </rPh>
    <rPh sb="4" eb="5">
      <t>ヒョウ</t>
    </rPh>
    <rPh sb="6" eb="8">
      <t>モクテキ</t>
    </rPh>
    <rPh sb="8" eb="9">
      <t>ベツ</t>
    </rPh>
    <phoneticPr fontId="21"/>
  </si>
  <si>
    <t>償還予定表（目的別　半期別）</t>
    <rPh sb="0" eb="2">
      <t>ショウカン</t>
    </rPh>
    <rPh sb="2" eb="4">
      <t>ヨテイ</t>
    </rPh>
    <rPh sb="4" eb="5">
      <t>ヒョウ</t>
    </rPh>
    <rPh sb="6" eb="8">
      <t>モクテキ</t>
    </rPh>
    <rPh sb="8" eb="9">
      <t>ベツ</t>
    </rPh>
    <rPh sb="10" eb="12">
      <t>ハンキ</t>
    </rPh>
    <rPh sb="12" eb="13">
      <t>ベツ</t>
    </rPh>
    <phoneticPr fontId="21"/>
  </si>
  <si>
    <t>償還予定表（借入先別）</t>
    <rPh sb="0" eb="2">
      <t>ショウカン</t>
    </rPh>
    <rPh sb="2" eb="4">
      <t>ヨテイ</t>
    </rPh>
    <rPh sb="4" eb="5">
      <t>ヒョウ</t>
    </rPh>
    <rPh sb="6" eb="8">
      <t>カリイレ</t>
    </rPh>
    <rPh sb="8" eb="9">
      <t>サキ</t>
    </rPh>
    <rPh sb="9" eb="10">
      <t>ベツ</t>
    </rPh>
    <phoneticPr fontId="21"/>
  </si>
  <si>
    <t>償還予定表（借入先別　半期別）</t>
    <rPh sb="0" eb="2">
      <t>ショウカン</t>
    </rPh>
    <rPh sb="2" eb="4">
      <t>ヨテイ</t>
    </rPh>
    <rPh sb="4" eb="5">
      <t>ヒョウ</t>
    </rPh>
    <rPh sb="6" eb="10">
      <t>カリイレサキベツ</t>
    </rPh>
    <rPh sb="11" eb="13">
      <t>ハンキ</t>
    </rPh>
    <rPh sb="13" eb="14">
      <t>ベツ</t>
    </rPh>
    <phoneticPr fontId="21"/>
  </si>
  <si>
    <t>償還内訳表（目的別）</t>
    <rPh sb="0" eb="2">
      <t>ショウカン</t>
    </rPh>
    <rPh sb="2" eb="4">
      <t>ウチワケ</t>
    </rPh>
    <rPh sb="4" eb="5">
      <t>ヒョウ</t>
    </rPh>
    <rPh sb="6" eb="8">
      <t>モクテキ</t>
    </rPh>
    <rPh sb="8" eb="9">
      <t>ベツ</t>
    </rPh>
    <phoneticPr fontId="21"/>
  </si>
  <si>
    <t>償還内訳表（目的別　半期別）</t>
    <rPh sb="0" eb="2">
      <t>ショウカン</t>
    </rPh>
    <rPh sb="2" eb="4">
      <t>ウチワケ</t>
    </rPh>
    <rPh sb="4" eb="5">
      <t>ヒョウ</t>
    </rPh>
    <rPh sb="6" eb="8">
      <t>モクテキ</t>
    </rPh>
    <rPh sb="8" eb="9">
      <t>ベツ</t>
    </rPh>
    <rPh sb="10" eb="12">
      <t>ハンキ</t>
    </rPh>
    <rPh sb="12" eb="13">
      <t>ベツ</t>
    </rPh>
    <phoneticPr fontId="21"/>
  </si>
  <si>
    <t>償還内訳表（借入先別）</t>
    <rPh sb="0" eb="2">
      <t>ショウカン</t>
    </rPh>
    <rPh sb="2" eb="4">
      <t>ウチワケ</t>
    </rPh>
    <rPh sb="4" eb="5">
      <t>ヒョウ</t>
    </rPh>
    <rPh sb="6" eb="8">
      <t>カリイレ</t>
    </rPh>
    <rPh sb="8" eb="9">
      <t>サキ</t>
    </rPh>
    <rPh sb="9" eb="10">
      <t>ベツ</t>
    </rPh>
    <phoneticPr fontId="21"/>
  </si>
  <si>
    <t>利率順－記載現在高一覧表</t>
    <rPh sb="0" eb="2">
      <t>リリツ</t>
    </rPh>
    <rPh sb="2" eb="3">
      <t>ジュン</t>
    </rPh>
    <rPh sb="4" eb="6">
      <t>キサイ</t>
    </rPh>
    <rPh sb="6" eb="8">
      <t>ゲンザイ</t>
    </rPh>
    <rPh sb="8" eb="9">
      <t>ダカ</t>
    </rPh>
    <rPh sb="9" eb="11">
      <t>イチラン</t>
    </rPh>
    <rPh sb="11" eb="12">
      <t>ヒョウ</t>
    </rPh>
    <phoneticPr fontId="21"/>
  </si>
  <si>
    <t>利率順－記載現在高一覧表（総括）</t>
    <rPh sb="0" eb="2">
      <t>リリツ</t>
    </rPh>
    <rPh sb="2" eb="3">
      <t>ジュン</t>
    </rPh>
    <rPh sb="4" eb="6">
      <t>キサイ</t>
    </rPh>
    <rPh sb="6" eb="8">
      <t>ゲンザイ</t>
    </rPh>
    <rPh sb="8" eb="9">
      <t>ダカ</t>
    </rPh>
    <rPh sb="9" eb="11">
      <t>イチラン</t>
    </rPh>
    <rPh sb="11" eb="12">
      <t>ヒョウ</t>
    </rPh>
    <rPh sb="13" eb="15">
      <t>ソウカツ</t>
    </rPh>
    <phoneticPr fontId="21"/>
  </si>
  <si>
    <t>予算書附表
（現在高見込みに関する調書）</t>
    <rPh sb="0" eb="3">
      <t>ヨサンショ</t>
    </rPh>
    <rPh sb="3" eb="5">
      <t>フヒョウ</t>
    </rPh>
    <rPh sb="7" eb="9">
      <t>ゲンザイ</t>
    </rPh>
    <rPh sb="9" eb="10">
      <t>ダカ</t>
    </rPh>
    <rPh sb="10" eb="12">
      <t>ミコ</t>
    </rPh>
    <rPh sb="14" eb="15">
      <t>カン</t>
    </rPh>
    <rPh sb="17" eb="19">
      <t>チョウショ</t>
    </rPh>
    <phoneticPr fontId="21"/>
  </si>
  <si>
    <t>予算執行</t>
    <phoneticPr fontId="9"/>
  </si>
  <si>
    <t>債権者管理</t>
    <rPh sb="0" eb="3">
      <t>サイケンシャ</t>
    </rPh>
    <rPh sb="3" eb="5">
      <t>カンリ</t>
    </rPh>
    <phoneticPr fontId="9"/>
  </si>
  <si>
    <t>一般帳票</t>
    <rPh sb="0" eb="2">
      <t>イッパン</t>
    </rPh>
    <rPh sb="2" eb="4">
      <t>チョウヒョウ</t>
    </rPh>
    <phoneticPr fontId="9"/>
  </si>
  <si>
    <t>歳入予算差引簿</t>
  </si>
  <si>
    <t>歳出予算差引簿</t>
  </si>
  <si>
    <t>歳入歳出外現金受払簿</t>
  </si>
  <si>
    <t>資金前渡概算払整理簿</t>
  </si>
  <si>
    <t>所属別科目別歳入一覧表</t>
  </si>
  <si>
    <t>所属別科目別歳出一覧表</t>
  </si>
  <si>
    <t>所属別事業別歳出一覧表</t>
  </si>
  <si>
    <t>未調定一覧表</t>
  </si>
  <si>
    <t>未精算一覧表</t>
  </si>
  <si>
    <t>所属別執行済一覧表</t>
  </si>
  <si>
    <t>負担行為整理簿（負担行為別）</t>
  </si>
  <si>
    <t>負担行為整理簿（詳細）</t>
  </si>
  <si>
    <t>所属別再配当先執行状況一覧</t>
  </si>
  <si>
    <t>随時帳票</t>
    <rPh sb="0" eb="2">
      <t>ズイジ</t>
    </rPh>
    <rPh sb="2" eb="4">
      <t>チョウヒョウ</t>
    </rPh>
    <phoneticPr fontId="9"/>
  </si>
  <si>
    <t>未執行一覧表</t>
    <rPh sb="0" eb="3">
      <t>ミシッコウ</t>
    </rPh>
    <rPh sb="3" eb="5">
      <t>イチラン</t>
    </rPh>
    <rPh sb="5" eb="6">
      <t>ヒョウ</t>
    </rPh>
    <phoneticPr fontId="21"/>
  </si>
  <si>
    <t>執行済一覧表</t>
    <rPh sb="0" eb="2">
      <t>シッコウ</t>
    </rPh>
    <rPh sb="2" eb="3">
      <t>ズ</t>
    </rPh>
    <rPh sb="3" eb="5">
      <t>イチラン</t>
    </rPh>
    <rPh sb="5" eb="6">
      <t>ヒョウ</t>
    </rPh>
    <phoneticPr fontId="21"/>
  </si>
  <si>
    <t>収入一覧表</t>
    <rPh sb="0" eb="2">
      <t>シュウニュウ</t>
    </rPh>
    <rPh sb="2" eb="4">
      <t>イチラン</t>
    </rPh>
    <rPh sb="4" eb="5">
      <t>ヒョウ</t>
    </rPh>
    <phoneticPr fontId="21"/>
  </si>
  <si>
    <t>支出一覧表</t>
    <rPh sb="0" eb="2">
      <t>シシュツ</t>
    </rPh>
    <rPh sb="2" eb="4">
      <t>イチラン</t>
    </rPh>
    <rPh sb="4" eb="5">
      <t>ヒョウ</t>
    </rPh>
    <phoneticPr fontId="21"/>
  </si>
  <si>
    <t>歳入歳出外現金一覧表</t>
    <rPh sb="0" eb="2">
      <t>サイニュウ</t>
    </rPh>
    <rPh sb="2" eb="4">
      <t>サイシュツ</t>
    </rPh>
    <rPh sb="4" eb="5">
      <t>ガイ</t>
    </rPh>
    <rPh sb="5" eb="7">
      <t>ゲンキン</t>
    </rPh>
    <rPh sb="7" eb="9">
      <t>イチラン</t>
    </rPh>
    <rPh sb="9" eb="10">
      <t>ヒョウ</t>
    </rPh>
    <phoneticPr fontId="21"/>
  </si>
  <si>
    <t>歳入諸票チェックリスト</t>
    <rPh sb="0" eb="2">
      <t>サイニュウ</t>
    </rPh>
    <rPh sb="2" eb="3">
      <t>ショ</t>
    </rPh>
    <rPh sb="3" eb="4">
      <t>ヒョウ</t>
    </rPh>
    <phoneticPr fontId="21"/>
  </si>
  <si>
    <t>振替明細リスト</t>
    <rPh sb="0" eb="2">
      <t>フリカ</t>
    </rPh>
    <rPh sb="2" eb="4">
      <t>メイサイ</t>
    </rPh>
    <phoneticPr fontId="21"/>
  </si>
  <si>
    <t>口座振替通知書</t>
    <rPh sb="0" eb="2">
      <t>コウザ</t>
    </rPh>
    <rPh sb="2" eb="4">
      <t>フリカエ</t>
    </rPh>
    <rPh sb="4" eb="7">
      <t>ツウチショ</t>
    </rPh>
    <phoneticPr fontId="21"/>
  </si>
  <si>
    <t>債権者索引簿</t>
    <rPh sb="0" eb="3">
      <t>サイケンシャ</t>
    </rPh>
    <rPh sb="3" eb="5">
      <t>サクイン</t>
    </rPh>
    <rPh sb="5" eb="6">
      <t>ボ</t>
    </rPh>
    <phoneticPr fontId="21"/>
  </si>
  <si>
    <t>債権者登録票</t>
    <rPh sb="0" eb="3">
      <t>サイケンシャ</t>
    </rPh>
    <rPh sb="3" eb="6">
      <t>トウロクヒョウ</t>
    </rPh>
    <phoneticPr fontId="21"/>
  </si>
  <si>
    <t>コード一覧</t>
    <rPh sb="3" eb="5">
      <t>イチラン</t>
    </rPh>
    <phoneticPr fontId="9"/>
  </si>
  <si>
    <t>会計コード一覧</t>
    <rPh sb="0" eb="2">
      <t>カイケイ</t>
    </rPh>
    <rPh sb="5" eb="7">
      <t>イチラン</t>
    </rPh>
    <phoneticPr fontId="21"/>
  </si>
  <si>
    <t>ウ.紙またはデータ</t>
  </si>
  <si>
    <t>所属コード一覧</t>
    <rPh sb="0" eb="2">
      <t>ショゾク</t>
    </rPh>
    <rPh sb="5" eb="7">
      <t>イチラン</t>
    </rPh>
    <phoneticPr fontId="21"/>
  </si>
  <si>
    <t>歳入科目コード一覧</t>
    <rPh sb="0" eb="2">
      <t>サイニュウ</t>
    </rPh>
    <rPh sb="2" eb="4">
      <t>カモク</t>
    </rPh>
    <rPh sb="7" eb="9">
      <t>イチラン</t>
    </rPh>
    <phoneticPr fontId="21"/>
  </si>
  <si>
    <t>歳出科目事業コード一覧</t>
    <rPh sb="0" eb="2">
      <t>サイシュツ</t>
    </rPh>
    <rPh sb="2" eb="4">
      <t>カモク</t>
    </rPh>
    <rPh sb="4" eb="6">
      <t>ジギョウ</t>
    </rPh>
    <rPh sb="9" eb="11">
      <t>イチラン</t>
    </rPh>
    <phoneticPr fontId="21"/>
  </si>
  <si>
    <t>歳出科目（財務会計）コード一覧</t>
    <rPh sb="0" eb="2">
      <t>サイシュツ</t>
    </rPh>
    <rPh sb="2" eb="4">
      <t>カモク</t>
    </rPh>
    <rPh sb="13" eb="15">
      <t>イチラン</t>
    </rPh>
    <phoneticPr fontId="21"/>
  </si>
  <si>
    <t>性質コード一覧</t>
    <rPh sb="0" eb="2">
      <t>セイシツ</t>
    </rPh>
    <rPh sb="5" eb="7">
      <t>イチラン</t>
    </rPh>
    <phoneticPr fontId="21"/>
  </si>
  <si>
    <t>目的コード（歳入）一覧</t>
    <rPh sb="0" eb="2">
      <t>モクテキ</t>
    </rPh>
    <rPh sb="6" eb="8">
      <t>サイニュウ</t>
    </rPh>
    <rPh sb="9" eb="11">
      <t>イチラン</t>
    </rPh>
    <phoneticPr fontId="21"/>
  </si>
  <si>
    <t>目的コード（歳出）一覧</t>
    <rPh sb="0" eb="2">
      <t>モクテキ</t>
    </rPh>
    <rPh sb="6" eb="8">
      <t>サイシュツ</t>
    </rPh>
    <rPh sb="9" eb="11">
      <t>イチラン</t>
    </rPh>
    <phoneticPr fontId="21"/>
  </si>
  <si>
    <t>施策体系コード一覧</t>
    <rPh sb="0" eb="2">
      <t>シサク</t>
    </rPh>
    <rPh sb="2" eb="4">
      <t>タイケイ</t>
    </rPh>
    <rPh sb="7" eb="9">
      <t>イチラン</t>
    </rPh>
    <phoneticPr fontId="21"/>
  </si>
  <si>
    <t>歳計外・基金管理</t>
    <rPh sb="0" eb="2">
      <t>サイケイ</t>
    </rPh>
    <rPh sb="2" eb="3">
      <t>ガイ</t>
    </rPh>
    <rPh sb="4" eb="6">
      <t>キキン</t>
    </rPh>
    <rPh sb="6" eb="8">
      <t>カンリ</t>
    </rPh>
    <phoneticPr fontId="8"/>
  </si>
  <si>
    <t>歳入管理</t>
    <rPh sb="0" eb="2">
      <t>サイニュウ</t>
    </rPh>
    <rPh sb="2" eb="4">
      <t>カンリ</t>
    </rPh>
    <phoneticPr fontId="8"/>
  </si>
  <si>
    <t xml:space="preserve">財務会計規則に準じた決裁区分を自動判定する。
</t>
    <rPh sb="0" eb="2">
      <t>ザイム</t>
    </rPh>
    <rPh sb="2" eb="4">
      <t>カイケイ</t>
    </rPh>
    <rPh sb="4" eb="6">
      <t>キソク</t>
    </rPh>
    <rPh sb="7" eb="8">
      <t>ジュン</t>
    </rPh>
    <rPh sb="10" eb="12">
      <t>ケッサイ</t>
    </rPh>
    <rPh sb="12" eb="14">
      <t>クブン</t>
    </rPh>
    <rPh sb="15" eb="17">
      <t>ジドウ</t>
    </rPh>
    <rPh sb="17" eb="19">
      <t>ハンテイ</t>
    </rPh>
    <phoneticPr fontId="7"/>
  </si>
  <si>
    <t>予算編成</t>
    <rPh sb="0" eb="2">
      <t>ヨサン</t>
    </rPh>
    <rPh sb="2" eb="4">
      <t>ヘンセイ</t>
    </rPh>
    <phoneticPr fontId="9"/>
  </si>
  <si>
    <t>執行計画</t>
    <rPh sb="0" eb="2">
      <t>シッコウ</t>
    </rPh>
    <rPh sb="2" eb="4">
      <t>ケイカク</t>
    </rPh>
    <phoneticPr fontId="8"/>
  </si>
  <si>
    <t>資金計画</t>
    <rPh sb="0" eb="2">
      <t>シキン</t>
    </rPh>
    <rPh sb="2" eb="4">
      <t>ケイカク</t>
    </rPh>
    <phoneticPr fontId="8"/>
  </si>
  <si>
    <t>備品管理</t>
    <phoneticPr fontId="9"/>
  </si>
  <si>
    <t>備品登録</t>
    <rPh sb="0" eb="2">
      <t>ビヒン</t>
    </rPh>
    <rPh sb="2" eb="4">
      <t>トウロク</t>
    </rPh>
    <phoneticPr fontId="8"/>
  </si>
  <si>
    <t>各課での登録は、現年度のみであること。前年度以前の登録は管理部門（契約検査課、教育総務課、会計課）のみ可能。</t>
    <rPh sb="0" eb="2">
      <t>カクカ</t>
    </rPh>
    <rPh sb="4" eb="6">
      <t>トウロク</t>
    </rPh>
    <rPh sb="8" eb="9">
      <t>ゲン</t>
    </rPh>
    <rPh sb="9" eb="10">
      <t>ネン</t>
    </rPh>
    <rPh sb="10" eb="11">
      <t>ド</t>
    </rPh>
    <rPh sb="19" eb="22">
      <t>ゼンネンド</t>
    </rPh>
    <rPh sb="22" eb="24">
      <t>イゼン</t>
    </rPh>
    <rPh sb="25" eb="27">
      <t>トウロク</t>
    </rPh>
    <rPh sb="28" eb="30">
      <t>カンリ</t>
    </rPh>
    <rPh sb="30" eb="32">
      <t>ブモン</t>
    </rPh>
    <rPh sb="33" eb="35">
      <t>ケイヤク</t>
    </rPh>
    <rPh sb="35" eb="38">
      <t>ケンサカ</t>
    </rPh>
    <rPh sb="39" eb="41">
      <t>キョウイク</t>
    </rPh>
    <rPh sb="41" eb="43">
      <t>ソウム</t>
    </rPh>
    <rPh sb="43" eb="44">
      <t>カ</t>
    </rPh>
    <rPh sb="45" eb="48">
      <t>カイケイカ</t>
    </rPh>
    <rPh sb="51" eb="53">
      <t>カノウ</t>
    </rPh>
    <phoneticPr fontId="9"/>
  </si>
  <si>
    <t>備品異動</t>
    <rPh sb="0" eb="2">
      <t>ビヒン</t>
    </rPh>
    <rPh sb="2" eb="4">
      <t>イドウ</t>
    </rPh>
    <phoneticPr fontId="8"/>
  </si>
  <si>
    <t>各課での決裁は、電子決裁を想定。</t>
    <rPh sb="0" eb="2">
      <t>カクカ</t>
    </rPh>
    <rPh sb="4" eb="6">
      <t>ケッサイ</t>
    </rPh>
    <rPh sb="8" eb="10">
      <t>デンシ</t>
    </rPh>
    <rPh sb="10" eb="12">
      <t>ケッサイ</t>
    </rPh>
    <rPh sb="13" eb="15">
      <t>ソウテイ</t>
    </rPh>
    <phoneticPr fontId="9"/>
  </si>
  <si>
    <t>現在は固有番号のみで検索可能</t>
    <phoneticPr fontId="9"/>
  </si>
  <si>
    <t>備品検索</t>
    <rPh sb="0" eb="2">
      <t>ビヒン</t>
    </rPh>
    <rPh sb="2" eb="4">
      <t>ケンサク</t>
    </rPh>
    <phoneticPr fontId="8"/>
  </si>
  <si>
    <t>伝票発行</t>
    <rPh sb="0" eb="2">
      <t>デンピョウ</t>
    </rPh>
    <rPh sb="2" eb="4">
      <t>ハッコウ</t>
    </rPh>
    <phoneticPr fontId="8"/>
  </si>
  <si>
    <t>伝票検索</t>
    <rPh sb="0" eb="2">
      <t>デンピョウ</t>
    </rPh>
    <rPh sb="2" eb="4">
      <t>ケンサク</t>
    </rPh>
    <phoneticPr fontId="8"/>
  </si>
  <si>
    <t>帳票業務</t>
    <rPh sb="0" eb="2">
      <t>チョウヒョウ</t>
    </rPh>
    <rPh sb="2" eb="4">
      <t>ギョウム</t>
    </rPh>
    <phoneticPr fontId="8"/>
  </si>
  <si>
    <t>保守業務</t>
    <phoneticPr fontId="9"/>
  </si>
  <si>
    <t>決算資料</t>
    <rPh sb="0" eb="2">
      <t>ケッサン</t>
    </rPh>
    <rPh sb="2" eb="4">
      <t>シリョウ</t>
    </rPh>
    <phoneticPr fontId="8"/>
  </si>
  <si>
    <t>現在は重要物品の購入時のみ作成可能</t>
    <rPh sb="8" eb="10">
      <t>コウニュウ</t>
    </rPh>
    <phoneticPr fontId="9"/>
  </si>
  <si>
    <t>備品管理伝票</t>
    <phoneticPr fontId="9"/>
  </si>
  <si>
    <t>物品所管換調書</t>
    <rPh sb="0" eb="2">
      <t>ブッピン</t>
    </rPh>
    <rPh sb="2" eb="3">
      <t>ショ</t>
    </rPh>
    <rPh sb="3" eb="4">
      <t>カン</t>
    </rPh>
    <rPh sb="4" eb="5">
      <t>カ</t>
    </rPh>
    <rPh sb="5" eb="7">
      <t>チョウショ</t>
    </rPh>
    <phoneticPr fontId="21"/>
  </si>
  <si>
    <t>物品分類換調書</t>
    <rPh sb="0" eb="2">
      <t>ブッピン</t>
    </rPh>
    <rPh sb="2" eb="4">
      <t>ブンルイ</t>
    </rPh>
    <rPh sb="4" eb="5">
      <t>カ</t>
    </rPh>
    <rPh sb="5" eb="7">
      <t>チョウショ</t>
    </rPh>
    <phoneticPr fontId="21"/>
  </si>
  <si>
    <t>物品不用決定調書</t>
    <rPh sb="0" eb="2">
      <t>ブッピン</t>
    </rPh>
    <rPh sb="2" eb="4">
      <t>フヨウ</t>
    </rPh>
    <rPh sb="4" eb="6">
      <t>ケッテイ</t>
    </rPh>
    <rPh sb="6" eb="7">
      <t>チョウ</t>
    </rPh>
    <rPh sb="7" eb="8">
      <t>ショ</t>
    </rPh>
    <phoneticPr fontId="21"/>
  </si>
  <si>
    <t>物品分類換調書（その他異動）</t>
    <rPh sb="0" eb="2">
      <t>ブッピン</t>
    </rPh>
    <rPh sb="2" eb="4">
      <t>ブンルイ</t>
    </rPh>
    <rPh sb="4" eb="5">
      <t>カ</t>
    </rPh>
    <rPh sb="5" eb="6">
      <t>チョウ</t>
    </rPh>
    <rPh sb="6" eb="7">
      <t>ショ</t>
    </rPh>
    <rPh sb="10" eb="11">
      <t>タ</t>
    </rPh>
    <rPh sb="11" eb="13">
      <t>イドウ</t>
    </rPh>
    <phoneticPr fontId="21"/>
  </si>
  <si>
    <t>寄付物品受入伺書</t>
    <rPh sb="0" eb="2">
      <t>キフ</t>
    </rPh>
    <rPh sb="2" eb="4">
      <t>ブッピン</t>
    </rPh>
    <rPh sb="4" eb="6">
      <t>ウケイレ</t>
    </rPh>
    <rPh sb="6" eb="7">
      <t>ウカガイ</t>
    </rPh>
    <rPh sb="7" eb="8">
      <t>ショ</t>
    </rPh>
    <phoneticPr fontId="21"/>
  </si>
  <si>
    <t>物品受領書</t>
    <rPh sb="0" eb="2">
      <t>ブッピン</t>
    </rPh>
    <rPh sb="2" eb="5">
      <t>ジュリョウショ</t>
    </rPh>
    <phoneticPr fontId="21"/>
  </si>
  <si>
    <t>備品管理帳票</t>
    <rPh sb="0" eb="2">
      <t>ビヒン</t>
    </rPh>
    <rPh sb="2" eb="4">
      <t>カンリ</t>
    </rPh>
    <rPh sb="4" eb="6">
      <t>チョウヒョウ</t>
    </rPh>
    <phoneticPr fontId="9"/>
  </si>
  <si>
    <t>備品台帳一覧表（所属別）</t>
    <rPh sb="0" eb="2">
      <t>ビヒン</t>
    </rPh>
    <rPh sb="2" eb="4">
      <t>ダイチョウ</t>
    </rPh>
    <rPh sb="4" eb="6">
      <t>イチラン</t>
    </rPh>
    <rPh sb="6" eb="7">
      <t>ヒョウ</t>
    </rPh>
    <rPh sb="8" eb="10">
      <t>ショゾク</t>
    </rPh>
    <rPh sb="10" eb="11">
      <t>ベツ</t>
    </rPh>
    <phoneticPr fontId="21"/>
  </si>
  <si>
    <t>備品台帳一覧表（品名別）</t>
    <rPh sb="0" eb="2">
      <t>ビヒン</t>
    </rPh>
    <rPh sb="2" eb="4">
      <t>ダイチョウ</t>
    </rPh>
    <rPh sb="4" eb="6">
      <t>イチラン</t>
    </rPh>
    <rPh sb="6" eb="7">
      <t>ヒョウ</t>
    </rPh>
    <rPh sb="8" eb="10">
      <t>ヒンメイ</t>
    </rPh>
    <rPh sb="10" eb="11">
      <t>ベツ</t>
    </rPh>
    <phoneticPr fontId="21"/>
  </si>
  <si>
    <t>備品台帳一覧表（教科別）</t>
    <rPh sb="0" eb="2">
      <t>ビヒン</t>
    </rPh>
    <rPh sb="2" eb="4">
      <t>ダイチョウ</t>
    </rPh>
    <rPh sb="4" eb="6">
      <t>イチラン</t>
    </rPh>
    <rPh sb="6" eb="7">
      <t>ヒョウ</t>
    </rPh>
    <rPh sb="8" eb="10">
      <t>キョウカ</t>
    </rPh>
    <rPh sb="10" eb="11">
      <t>ベツ</t>
    </rPh>
    <phoneticPr fontId="21"/>
  </si>
  <si>
    <t>備品現在高表</t>
    <rPh sb="0" eb="2">
      <t>ビヒン</t>
    </rPh>
    <rPh sb="2" eb="4">
      <t>ゲンザイ</t>
    </rPh>
    <rPh sb="4" eb="5">
      <t>ダカ</t>
    </rPh>
    <rPh sb="5" eb="6">
      <t>ヒョウ</t>
    </rPh>
    <phoneticPr fontId="21"/>
  </si>
  <si>
    <t>備品シール</t>
    <rPh sb="0" eb="2">
      <t>ビヒン</t>
    </rPh>
    <phoneticPr fontId="21"/>
  </si>
  <si>
    <t>備品現在高調書（総括）</t>
    <rPh sb="0" eb="2">
      <t>ビヒン</t>
    </rPh>
    <rPh sb="2" eb="4">
      <t>ゲンザイ</t>
    </rPh>
    <rPh sb="4" eb="5">
      <t>ダカ</t>
    </rPh>
    <rPh sb="5" eb="7">
      <t>チョウショ</t>
    </rPh>
    <rPh sb="8" eb="10">
      <t>ソウカツ</t>
    </rPh>
    <phoneticPr fontId="21"/>
  </si>
  <si>
    <t xml:space="preserve">管理区分（本庁物品、学校物品）、物品区分（普通物品、重要物品）を指定できること。
</t>
    <rPh sb="0" eb="2">
      <t>カンリ</t>
    </rPh>
    <rPh sb="2" eb="4">
      <t>クブン</t>
    </rPh>
    <rPh sb="5" eb="6">
      <t>ホン</t>
    </rPh>
    <rPh sb="6" eb="7">
      <t>チョウ</t>
    </rPh>
    <rPh sb="7" eb="9">
      <t>ブッピン</t>
    </rPh>
    <rPh sb="10" eb="12">
      <t>ガッコウ</t>
    </rPh>
    <rPh sb="12" eb="14">
      <t>ブッピン</t>
    </rPh>
    <rPh sb="16" eb="18">
      <t>ブッピン</t>
    </rPh>
    <rPh sb="18" eb="20">
      <t>クブン</t>
    </rPh>
    <rPh sb="21" eb="23">
      <t>フツウ</t>
    </rPh>
    <rPh sb="23" eb="25">
      <t>ブッピン</t>
    </rPh>
    <rPh sb="26" eb="28">
      <t>ジュウヨウ</t>
    </rPh>
    <rPh sb="28" eb="30">
      <t>ブッピン</t>
    </rPh>
    <rPh sb="32" eb="34">
      <t>シテイ</t>
    </rPh>
    <phoneticPr fontId="9"/>
  </si>
  <si>
    <t>備品現在高調書（課別）</t>
    <rPh sb="0" eb="2">
      <t>ビヒン</t>
    </rPh>
    <rPh sb="2" eb="4">
      <t>ゲンザイ</t>
    </rPh>
    <rPh sb="4" eb="5">
      <t>ダカ</t>
    </rPh>
    <rPh sb="5" eb="7">
      <t>チョウショ</t>
    </rPh>
    <rPh sb="8" eb="9">
      <t>カ</t>
    </rPh>
    <rPh sb="9" eb="10">
      <t>ベツ</t>
    </rPh>
    <phoneticPr fontId="21"/>
  </si>
  <si>
    <t>重要備品購入・廃棄一覧（購入）</t>
    <rPh sb="0" eb="2">
      <t>ジュウヨウ</t>
    </rPh>
    <rPh sb="2" eb="4">
      <t>ビヒン</t>
    </rPh>
    <rPh sb="4" eb="6">
      <t>コウニュウ</t>
    </rPh>
    <rPh sb="7" eb="9">
      <t>ハイキ</t>
    </rPh>
    <rPh sb="9" eb="11">
      <t>イチラン</t>
    </rPh>
    <rPh sb="12" eb="14">
      <t>コウニュウ</t>
    </rPh>
    <phoneticPr fontId="21"/>
  </si>
  <si>
    <t>財産に関する調書（横形式）</t>
    <rPh sb="0" eb="2">
      <t>ザイサン</t>
    </rPh>
    <rPh sb="3" eb="4">
      <t>カン</t>
    </rPh>
    <rPh sb="6" eb="8">
      <t>チョウショ</t>
    </rPh>
    <rPh sb="9" eb="10">
      <t>ヨコ</t>
    </rPh>
    <rPh sb="10" eb="12">
      <t>ケイシキ</t>
    </rPh>
    <phoneticPr fontId="21"/>
  </si>
  <si>
    <t>財産に関する調書（類別）</t>
    <rPh sb="0" eb="2">
      <t>ザイサン</t>
    </rPh>
    <rPh sb="3" eb="4">
      <t>カン</t>
    </rPh>
    <rPh sb="6" eb="8">
      <t>チョウショ</t>
    </rPh>
    <rPh sb="9" eb="10">
      <t>ルイ</t>
    </rPh>
    <rPh sb="10" eb="11">
      <t>ベツ</t>
    </rPh>
    <phoneticPr fontId="21"/>
  </si>
  <si>
    <t>財産に関する調書（種別）</t>
    <rPh sb="0" eb="2">
      <t>ザイサン</t>
    </rPh>
    <rPh sb="3" eb="4">
      <t>カン</t>
    </rPh>
    <rPh sb="6" eb="8">
      <t>チョウショ</t>
    </rPh>
    <rPh sb="9" eb="11">
      <t>シュベツ</t>
    </rPh>
    <phoneticPr fontId="21"/>
  </si>
  <si>
    <t>財産に関する調書（品名別）</t>
    <rPh sb="0" eb="2">
      <t>ザイサン</t>
    </rPh>
    <rPh sb="3" eb="4">
      <t>カン</t>
    </rPh>
    <rPh sb="6" eb="8">
      <t>チョウショ</t>
    </rPh>
    <rPh sb="9" eb="11">
      <t>ヒンメイ</t>
    </rPh>
    <rPh sb="11" eb="12">
      <t>ベツ</t>
    </rPh>
    <phoneticPr fontId="21"/>
  </si>
  <si>
    <t>財産に関する調書（決算書版下用）</t>
    <rPh sb="0" eb="2">
      <t>ザイサン</t>
    </rPh>
    <rPh sb="3" eb="4">
      <t>カン</t>
    </rPh>
    <rPh sb="6" eb="8">
      <t>チョウショ</t>
    </rPh>
    <rPh sb="9" eb="12">
      <t>ケッサンショ</t>
    </rPh>
    <rPh sb="12" eb="13">
      <t>バン</t>
    </rPh>
    <rPh sb="13" eb="14">
      <t>シタ</t>
    </rPh>
    <rPh sb="14" eb="15">
      <t>ヨウ</t>
    </rPh>
    <phoneticPr fontId="21"/>
  </si>
  <si>
    <t>備品貸付簿</t>
    <rPh sb="0" eb="2">
      <t>ビヒン</t>
    </rPh>
    <rPh sb="2" eb="4">
      <t>カシツケ</t>
    </rPh>
    <rPh sb="4" eb="5">
      <t>ボ</t>
    </rPh>
    <phoneticPr fontId="21"/>
  </si>
  <si>
    <t>物品所管換通知書</t>
    <rPh sb="0" eb="2">
      <t>ブッピン</t>
    </rPh>
    <rPh sb="2" eb="3">
      <t>ショ</t>
    </rPh>
    <rPh sb="3" eb="4">
      <t>カン</t>
    </rPh>
    <rPh sb="4" eb="5">
      <t>カ</t>
    </rPh>
    <rPh sb="5" eb="7">
      <t>ツウチ</t>
    </rPh>
    <rPh sb="7" eb="8">
      <t>ショ</t>
    </rPh>
    <phoneticPr fontId="21"/>
  </si>
  <si>
    <t>物品分類換通知書</t>
    <rPh sb="0" eb="2">
      <t>ブッピン</t>
    </rPh>
    <rPh sb="2" eb="4">
      <t>ブンルイ</t>
    </rPh>
    <rPh sb="4" eb="5">
      <t>カ</t>
    </rPh>
    <rPh sb="5" eb="7">
      <t>ツウチ</t>
    </rPh>
    <rPh sb="7" eb="8">
      <t>ショ</t>
    </rPh>
    <phoneticPr fontId="21"/>
  </si>
  <si>
    <t>物品不用決定通知書</t>
    <rPh sb="0" eb="2">
      <t>ブッピン</t>
    </rPh>
    <rPh sb="2" eb="4">
      <t>フヨウ</t>
    </rPh>
    <rPh sb="4" eb="6">
      <t>ケッテイ</t>
    </rPh>
    <rPh sb="6" eb="8">
      <t>ツウチ</t>
    </rPh>
    <rPh sb="8" eb="9">
      <t>ショ</t>
    </rPh>
    <phoneticPr fontId="21"/>
  </si>
  <si>
    <t>物品分類換通知書（その他異動）</t>
    <rPh sb="0" eb="2">
      <t>ブッピン</t>
    </rPh>
    <rPh sb="2" eb="4">
      <t>ブンルイ</t>
    </rPh>
    <rPh sb="4" eb="5">
      <t>カ</t>
    </rPh>
    <rPh sb="5" eb="8">
      <t>ツウチショ</t>
    </rPh>
    <rPh sb="11" eb="12">
      <t>タ</t>
    </rPh>
    <rPh sb="12" eb="14">
      <t>イドウ</t>
    </rPh>
    <phoneticPr fontId="21"/>
  </si>
  <si>
    <t>備品購入費一覧（総括）</t>
    <rPh sb="0" eb="2">
      <t>ビヒン</t>
    </rPh>
    <rPh sb="2" eb="5">
      <t>コウニュウヒ</t>
    </rPh>
    <rPh sb="5" eb="7">
      <t>イチラン</t>
    </rPh>
    <rPh sb="8" eb="10">
      <t>ソウカツ</t>
    </rPh>
    <phoneticPr fontId="21"/>
  </si>
  <si>
    <t>備品購入費一覧（所属別）</t>
    <rPh sb="0" eb="2">
      <t>ビヒン</t>
    </rPh>
    <rPh sb="2" eb="5">
      <t>コウニュウヒ</t>
    </rPh>
    <rPh sb="5" eb="7">
      <t>イチラン</t>
    </rPh>
    <rPh sb="8" eb="10">
      <t>ショゾク</t>
    </rPh>
    <rPh sb="10" eb="11">
      <t>ベツ</t>
    </rPh>
    <phoneticPr fontId="21"/>
  </si>
  <si>
    <t>財務会計</t>
    <phoneticPr fontId="3"/>
  </si>
  <si>
    <t xml:space="preserve">科目等はコードを入力することはなく、画面上に表示されているものを選択するだけの操作で簡単に入力することができること。
</t>
    <rPh sb="0" eb="2">
      <t>カモク</t>
    </rPh>
    <rPh sb="2" eb="3">
      <t>トウ</t>
    </rPh>
    <rPh sb="8" eb="10">
      <t>ニュウリョク</t>
    </rPh>
    <rPh sb="18" eb="20">
      <t>ガメン</t>
    </rPh>
    <rPh sb="20" eb="21">
      <t>ジョウ</t>
    </rPh>
    <rPh sb="22" eb="24">
      <t>ヒョウジ</t>
    </rPh>
    <rPh sb="32" eb="34">
      <t>センタク</t>
    </rPh>
    <rPh sb="39" eb="41">
      <t>ソウサ</t>
    </rPh>
    <rPh sb="42" eb="44">
      <t>カンタン</t>
    </rPh>
    <rPh sb="45" eb="47">
      <t>ニュウリョク</t>
    </rPh>
    <phoneticPr fontId="3"/>
  </si>
  <si>
    <t>予算要求</t>
    <rPh sb="0" eb="2">
      <t>ヨサン</t>
    </rPh>
    <rPh sb="2" eb="4">
      <t>ヨウキュウ</t>
    </rPh>
    <phoneticPr fontId="3"/>
  </si>
  <si>
    <t>予算査定</t>
    <rPh sb="0" eb="2">
      <t>ヨサン</t>
    </rPh>
    <rPh sb="2" eb="4">
      <t>サテイ</t>
    </rPh>
    <phoneticPr fontId="9"/>
  </si>
  <si>
    <t>歳入歳出当初、補正、弾力条項
歳入歳出逓繰越、事故繰越、繰越明許予算の査定</t>
    <phoneticPr fontId="9"/>
  </si>
  <si>
    <t>予算内示</t>
    <rPh sb="0" eb="2">
      <t>ヨサン</t>
    </rPh>
    <rPh sb="2" eb="4">
      <t>ナイジ</t>
    </rPh>
    <phoneticPr fontId="3"/>
  </si>
  <si>
    <t>予算書</t>
    <rPh sb="0" eb="3">
      <t>ヨサンショ</t>
    </rPh>
    <phoneticPr fontId="3"/>
  </si>
  <si>
    <t>補正予算</t>
    <rPh sb="0" eb="2">
      <t>ホセイ</t>
    </rPh>
    <rPh sb="2" eb="4">
      <t>ヨサン</t>
    </rPh>
    <phoneticPr fontId="8"/>
  </si>
  <si>
    <t>近年は災害が多いため、補正号数は30号まで必要</t>
    <phoneticPr fontId="9"/>
  </si>
  <si>
    <t>運用管理</t>
    <rPh sb="0" eb="2">
      <t>ウンヨウ</t>
    </rPh>
    <rPh sb="2" eb="4">
      <t>カンリ</t>
    </rPh>
    <phoneticPr fontId="9"/>
  </si>
  <si>
    <t xml:space="preserve">検索条件は、年度、歳入出区分、編成区分、査定回次、所属、会計、款、項、目、事業、細事業、節、細節、細々節、目的、性質、決算額に対する財源構成、予算現額など
</t>
    <rPh sb="0" eb="2">
      <t>ケンサク</t>
    </rPh>
    <rPh sb="2" eb="4">
      <t>ジョウケン</t>
    </rPh>
    <rPh sb="6" eb="8">
      <t>ネンド</t>
    </rPh>
    <rPh sb="9" eb="11">
      <t>サイニュウ</t>
    </rPh>
    <rPh sb="11" eb="12">
      <t>シュツ</t>
    </rPh>
    <rPh sb="12" eb="14">
      <t>クブン</t>
    </rPh>
    <rPh sb="15" eb="17">
      <t>ヘンセイ</t>
    </rPh>
    <rPh sb="17" eb="19">
      <t>クブン</t>
    </rPh>
    <rPh sb="20" eb="22">
      <t>サテイ</t>
    </rPh>
    <rPh sb="22" eb="23">
      <t>カイ</t>
    </rPh>
    <rPh sb="23" eb="24">
      <t>ジ</t>
    </rPh>
    <rPh sb="25" eb="27">
      <t>ショゾク</t>
    </rPh>
    <rPh sb="28" eb="30">
      <t>カイケイ</t>
    </rPh>
    <rPh sb="31" eb="32">
      <t>カン</t>
    </rPh>
    <rPh sb="33" eb="34">
      <t>コウ</t>
    </rPh>
    <rPh sb="35" eb="36">
      <t>モク</t>
    </rPh>
    <rPh sb="37" eb="39">
      <t>ジギョウ</t>
    </rPh>
    <rPh sb="40" eb="41">
      <t>サイ</t>
    </rPh>
    <rPh sb="41" eb="43">
      <t>ジギョウ</t>
    </rPh>
    <rPh sb="44" eb="45">
      <t>セツ</t>
    </rPh>
    <rPh sb="46" eb="47">
      <t>サイ</t>
    </rPh>
    <rPh sb="47" eb="48">
      <t>セツ</t>
    </rPh>
    <rPh sb="49" eb="51">
      <t>ホソボソ</t>
    </rPh>
    <rPh sb="51" eb="52">
      <t>セツ</t>
    </rPh>
    <rPh sb="53" eb="55">
      <t>モクテキ</t>
    </rPh>
    <rPh sb="56" eb="58">
      <t>セイシツ</t>
    </rPh>
    <rPh sb="59" eb="61">
      <t>ケッサン</t>
    </rPh>
    <rPh sb="61" eb="62">
      <t>ガク</t>
    </rPh>
    <rPh sb="63" eb="64">
      <t>タイ</t>
    </rPh>
    <rPh sb="66" eb="68">
      <t>ザイゲン</t>
    </rPh>
    <rPh sb="68" eb="70">
      <t>コウセイ</t>
    </rPh>
    <rPh sb="71" eb="73">
      <t>ヨサン</t>
    </rPh>
    <rPh sb="73" eb="74">
      <t>ゲン</t>
    </rPh>
    <rPh sb="74" eb="75">
      <t>ガク</t>
    </rPh>
    <phoneticPr fontId="9"/>
  </si>
  <si>
    <t>検索条件は、年度、編成区分、所属、会計、出力段階など</t>
    <rPh sb="0" eb="2">
      <t>ケンサク</t>
    </rPh>
    <rPh sb="2" eb="4">
      <t>ジョウケン</t>
    </rPh>
    <rPh sb="6" eb="8">
      <t>ネンド</t>
    </rPh>
    <rPh sb="9" eb="11">
      <t>ヘンセイ</t>
    </rPh>
    <rPh sb="11" eb="13">
      <t>クブン</t>
    </rPh>
    <rPh sb="14" eb="16">
      <t>ショゾク</t>
    </rPh>
    <rPh sb="17" eb="19">
      <t>カイケイ</t>
    </rPh>
    <rPh sb="20" eb="22">
      <t>シュツリョク</t>
    </rPh>
    <rPh sb="22" eb="24">
      <t>ダンカイ</t>
    </rPh>
    <phoneticPr fontId="9"/>
  </si>
  <si>
    <t>保守業務</t>
    <rPh sb="0" eb="2">
      <t>ホシュ</t>
    </rPh>
    <rPh sb="2" eb="4">
      <t>ギョウム</t>
    </rPh>
    <phoneticPr fontId="8"/>
  </si>
  <si>
    <t>予算編成（当初予算）</t>
    <rPh sb="0" eb="2">
      <t>ヨサン</t>
    </rPh>
    <rPh sb="2" eb="4">
      <t>ヘンセイ</t>
    </rPh>
    <rPh sb="5" eb="7">
      <t>トウショ</t>
    </rPh>
    <rPh sb="7" eb="9">
      <t>ヨサン</t>
    </rPh>
    <phoneticPr fontId="9"/>
  </si>
  <si>
    <t>歳入予算チェックリスト</t>
  </si>
  <si>
    <t>歳出予算チェックリスト</t>
  </si>
  <si>
    <t>歳入財源充当チェックリスト</t>
  </si>
  <si>
    <t>歳出財源充当チェックリスト</t>
  </si>
  <si>
    <t>歳入未充当・過充当チェックリスト</t>
    <rPh sb="2" eb="5">
      <t>ミジュウトウ</t>
    </rPh>
    <rPh sb="6" eb="7">
      <t>カ</t>
    </rPh>
    <rPh sb="7" eb="9">
      <t>ジュウトウ</t>
    </rPh>
    <phoneticPr fontId="22"/>
  </si>
  <si>
    <t>歳出過充当チェックリスト</t>
    <rPh sb="2" eb="3">
      <t>カ</t>
    </rPh>
    <rPh sb="3" eb="5">
      <t>ジュウトウ</t>
    </rPh>
    <phoneticPr fontId="22"/>
  </si>
  <si>
    <t>予算所属別集計表</t>
    <rPh sb="0" eb="2">
      <t>ヨサン</t>
    </rPh>
    <rPh sb="2" eb="4">
      <t>ショゾク</t>
    </rPh>
    <rPh sb="4" eb="5">
      <t>ベツ</t>
    </rPh>
    <rPh sb="5" eb="7">
      <t>シュウケイ</t>
    </rPh>
    <rPh sb="7" eb="8">
      <t>ヒョウ</t>
    </rPh>
    <phoneticPr fontId="22"/>
  </si>
  <si>
    <t>予算所属別事業集計表</t>
    <rPh sb="0" eb="2">
      <t>ヨサン</t>
    </rPh>
    <rPh sb="2" eb="4">
      <t>ショゾク</t>
    </rPh>
    <rPh sb="4" eb="5">
      <t>ベツ</t>
    </rPh>
    <rPh sb="5" eb="7">
      <t>ジギョウ</t>
    </rPh>
    <rPh sb="7" eb="9">
      <t>シュウケイ</t>
    </rPh>
    <rPh sb="9" eb="10">
      <t>ヒョウ</t>
    </rPh>
    <phoneticPr fontId="21"/>
  </si>
  <si>
    <t>歳入予算調書</t>
    <rPh sb="0" eb="2">
      <t>サイニュウ</t>
    </rPh>
    <rPh sb="2" eb="4">
      <t>ヨサン</t>
    </rPh>
    <rPh sb="4" eb="6">
      <t>チョウショ</t>
    </rPh>
    <phoneticPr fontId="22"/>
  </si>
  <si>
    <t>歳出予算調書</t>
    <rPh sb="0" eb="2">
      <t>サイシュツ</t>
    </rPh>
    <rPh sb="2" eb="4">
      <t>ヨサン</t>
    </rPh>
    <rPh sb="4" eb="6">
      <t>チョウショ</t>
    </rPh>
    <phoneticPr fontId="22"/>
  </si>
  <si>
    <t>歳出節別予算比較表（款別）</t>
    <rPh sb="0" eb="2">
      <t>サイシュツ</t>
    </rPh>
    <rPh sb="2" eb="3">
      <t>セツ</t>
    </rPh>
    <rPh sb="3" eb="4">
      <t>ベツ</t>
    </rPh>
    <rPh sb="4" eb="6">
      <t>ヨサン</t>
    </rPh>
    <rPh sb="6" eb="8">
      <t>ヒカク</t>
    </rPh>
    <rPh sb="8" eb="9">
      <t>ヒョウ</t>
    </rPh>
    <rPh sb="10" eb="12">
      <t>カンベツ</t>
    </rPh>
    <phoneticPr fontId="22"/>
  </si>
  <si>
    <t>歳出節別予算比較表（総括）</t>
    <rPh sb="0" eb="2">
      <t>サイシュツ</t>
    </rPh>
    <rPh sb="2" eb="3">
      <t>セツ</t>
    </rPh>
    <rPh sb="3" eb="4">
      <t>ベツ</t>
    </rPh>
    <rPh sb="4" eb="6">
      <t>ヨサン</t>
    </rPh>
    <rPh sb="6" eb="8">
      <t>ヒカク</t>
    </rPh>
    <rPh sb="8" eb="9">
      <t>ヒョウ</t>
    </rPh>
    <rPh sb="10" eb="12">
      <t>ソウカツ</t>
    </rPh>
    <phoneticPr fontId="22"/>
  </si>
  <si>
    <t>歳出性質別科目一覧表</t>
    <rPh sb="0" eb="2">
      <t>サイシュツ</t>
    </rPh>
    <rPh sb="2" eb="4">
      <t>セイシツ</t>
    </rPh>
    <rPh sb="4" eb="5">
      <t>ベツ</t>
    </rPh>
    <rPh sb="5" eb="7">
      <t>カモク</t>
    </rPh>
    <rPh sb="7" eb="9">
      <t>イチラン</t>
    </rPh>
    <rPh sb="9" eb="10">
      <t>ヒョウ</t>
    </rPh>
    <phoneticPr fontId="22"/>
  </si>
  <si>
    <t>歳出性質別予算比較表（総括）</t>
    <rPh sb="0" eb="2">
      <t>サイシュツ</t>
    </rPh>
    <rPh sb="2" eb="4">
      <t>セイシツ</t>
    </rPh>
    <rPh sb="4" eb="5">
      <t>ベツ</t>
    </rPh>
    <rPh sb="5" eb="7">
      <t>ヨサン</t>
    </rPh>
    <rPh sb="7" eb="9">
      <t>ヒカク</t>
    </rPh>
    <rPh sb="9" eb="10">
      <t>ヒョウ</t>
    </rPh>
    <rPh sb="11" eb="13">
      <t>ソウカツ</t>
    </rPh>
    <phoneticPr fontId="22"/>
  </si>
  <si>
    <t>予算歳入の状況</t>
    <rPh sb="0" eb="2">
      <t>ヨサン</t>
    </rPh>
    <rPh sb="2" eb="4">
      <t>サイニュウ</t>
    </rPh>
    <rPh sb="5" eb="7">
      <t>ジョウキョウ</t>
    </rPh>
    <phoneticPr fontId="22"/>
  </si>
  <si>
    <t>予算歳出の状況</t>
    <rPh sb="0" eb="2">
      <t>ヨサン</t>
    </rPh>
    <rPh sb="2" eb="4">
      <t>サイシュツ</t>
    </rPh>
    <rPh sb="5" eb="7">
      <t>ジョウキョウ</t>
    </rPh>
    <phoneticPr fontId="22"/>
  </si>
  <si>
    <t>歳入予算現計表</t>
    <rPh sb="0" eb="2">
      <t>サイニュウ</t>
    </rPh>
    <rPh sb="2" eb="4">
      <t>ヨサン</t>
    </rPh>
    <rPh sb="4" eb="5">
      <t>ゲン</t>
    </rPh>
    <rPh sb="5" eb="6">
      <t>ケイ</t>
    </rPh>
    <rPh sb="6" eb="7">
      <t>ヒョウ</t>
    </rPh>
    <phoneticPr fontId="21"/>
  </si>
  <si>
    <t>歳出予算現計表</t>
    <rPh sb="0" eb="2">
      <t>サイシュツ</t>
    </rPh>
    <rPh sb="2" eb="4">
      <t>ヨサン</t>
    </rPh>
    <rPh sb="4" eb="5">
      <t>ゲン</t>
    </rPh>
    <rPh sb="5" eb="6">
      <t>ケイ</t>
    </rPh>
    <rPh sb="6" eb="7">
      <t>ヒョウ</t>
    </rPh>
    <phoneticPr fontId="21"/>
  </si>
  <si>
    <t>歳出予算節別集計表</t>
    <rPh sb="0" eb="2">
      <t>サイシュツ</t>
    </rPh>
    <rPh sb="2" eb="4">
      <t>ヨサン</t>
    </rPh>
    <rPh sb="4" eb="5">
      <t>セツ</t>
    </rPh>
    <rPh sb="5" eb="6">
      <t>ベツ</t>
    </rPh>
    <rPh sb="6" eb="8">
      <t>シュウケイ</t>
    </rPh>
    <rPh sb="8" eb="9">
      <t>ヒョウ</t>
    </rPh>
    <phoneticPr fontId="21"/>
  </si>
  <si>
    <t>目的別財源内訳</t>
    <rPh sb="0" eb="2">
      <t>モクテキ</t>
    </rPh>
    <rPh sb="2" eb="3">
      <t>ベツ</t>
    </rPh>
    <rPh sb="3" eb="5">
      <t>ザイゲン</t>
    </rPh>
    <rPh sb="5" eb="7">
      <t>ウチワケ</t>
    </rPh>
    <phoneticPr fontId="21"/>
  </si>
  <si>
    <t>自主・依存財源別構成比（歳入）</t>
    <rPh sb="0" eb="2">
      <t>ジシュ</t>
    </rPh>
    <rPh sb="3" eb="5">
      <t>イゾン</t>
    </rPh>
    <rPh sb="5" eb="7">
      <t>ザイゲン</t>
    </rPh>
    <rPh sb="7" eb="8">
      <t>ベツ</t>
    </rPh>
    <rPh sb="8" eb="10">
      <t>コウセイ</t>
    </rPh>
    <rPh sb="10" eb="11">
      <t>ヒ</t>
    </rPh>
    <rPh sb="12" eb="14">
      <t>サイニュウ</t>
    </rPh>
    <phoneticPr fontId="21"/>
  </si>
  <si>
    <t>性質別構成比（歳出）</t>
    <rPh sb="0" eb="2">
      <t>セイシツ</t>
    </rPh>
    <rPh sb="2" eb="3">
      <t>ベツ</t>
    </rPh>
    <rPh sb="3" eb="5">
      <t>コウセイ</t>
    </rPh>
    <rPh sb="5" eb="6">
      <t>ヒ</t>
    </rPh>
    <rPh sb="7" eb="9">
      <t>サイシュツ</t>
    </rPh>
    <phoneticPr fontId="21"/>
  </si>
  <si>
    <t>各会計歳入歳出予算総括表</t>
    <rPh sb="0" eb="1">
      <t>カク</t>
    </rPh>
    <rPh sb="1" eb="3">
      <t>カイケイ</t>
    </rPh>
    <rPh sb="3" eb="5">
      <t>サイニュウ</t>
    </rPh>
    <rPh sb="5" eb="7">
      <t>サイシュツ</t>
    </rPh>
    <rPh sb="7" eb="9">
      <t>ヨサン</t>
    </rPh>
    <rPh sb="9" eb="11">
      <t>ソウカツ</t>
    </rPh>
    <rPh sb="11" eb="12">
      <t>ヒョウ</t>
    </rPh>
    <phoneticPr fontId="21"/>
  </si>
  <si>
    <t>歳入予算所属別財源内訳表</t>
    <rPh sb="0" eb="2">
      <t>サイニュウ</t>
    </rPh>
    <rPh sb="2" eb="4">
      <t>ヨサン</t>
    </rPh>
    <rPh sb="4" eb="6">
      <t>ショゾク</t>
    </rPh>
    <rPh sb="6" eb="7">
      <t>ベツ</t>
    </rPh>
    <rPh sb="7" eb="9">
      <t>ザイゲン</t>
    </rPh>
    <rPh sb="9" eb="11">
      <t>ウチワケ</t>
    </rPh>
    <rPh sb="11" eb="12">
      <t>ヒョウ</t>
    </rPh>
    <phoneticPr fontId="21"/>
  </si>
  <si>
    <t>歳出予算所属別財源内訳表</t>
    <rPh sb="0" eb="2">
      <t>サイシュツ</t>
    </rPh>
    <rPh sb="2" eb="4">
      <t>ヨサン</t>
    </rPh>
    <rPh sb="4" eb="6">
      <t>ショゾク</t>
    </rPh>
    <rPh sb="6" eb="7">
      <t>ベツ</t>
    </rPh>
    <rPh sb="7" eb="9">
      <t>ザイゲン</t>
    </rPh>
    <rPh sb="9" eb="11">
      <t>ウチワケ</t>
    </rPh>
    <rPh sb="11" eb="12">
      <t>ヒョウ</t>
    </rPh>
    <phoneticPr fontId="21"/>
  </si>
  <si>
    <t>歳入予算科目別財源内訳表</t>
    <rPh sb="0" eb="2">
      <t>サイニュウ</t>
    </rPh>
    <rPh sb="2" eb="4">
      <t>ヨサン</t>
    </rPh>
    <rPh sb="4" eb="6">
      <t>カモク</t>
    </rPh>
    <rPh sb="6" eb="7">
      <t>ベツ</t>
    </rPh>
    <rPh sb="7" eb="9">
      <t>ザイゲン</t>
    </rPh>
    <rPh sb="9" eb="11">
      <t>ウチワケ</t>
    </rPh>
    <rPh sb="11" eb="12">
      <t>ヒョウ</t>
    </rPh>
    <phoneticPr fontId="21"/>
  </si>
  <si>
    <t>歳出予算科目別財源内訳表（経常費）</t>
    <rPh sb="0" eb="2">
      <t>サイシュツ</t>
    </rPh>
    <rPh sb="2" eb="4">
      <t>ヨサン</t>
    </rPh>
    <rPh sb="4" eb="6">
      <t>カモク</t>
    </rPh>
    <rPh sb="6" eb="7">
      <t>ベツ</t>
    </rPh>
    <rPh sb="7" eb="9">
      <t>ザイゲン</t>
    </rPh>
    <rPh sb="9" eb="11">
      <t>ウチワケ</t>
    </rPh>
    <rPh sb="11" eb="12">
      <t>ヒョウ</t>
    </rPh>
    <rPh sb="13" eb="15">
      <t>ケイジョウ</t>
    </rPh>
    <rPh sb="15" eb="16">
      <t>ヒ</t>
    </rPh>
    <phoneticPr fontId="21"/>
  </si>
  <si>
    <t>歳出予算科目別性質別集計表</t>
    <rPh sb="0" eb="2">
      <t>サイシュツ</t>
    </rPh>
    <rPh sb="2" eb="4">
      <t>ヨサン</t>
    </rPh>
    <rPh sb="4" eb="6">
      <t>カモク</t>
    </rPh>
    <rPh sb="6" eb="7">
      <t>ベツ</t>
    </rPh>
    <rPh sb="7" eb="9">
      <t>セイシツ</t>
    </rPh>
    <rPh sb="9" eb="10">
      <t>ベツ</t>
    </rPh>
    <rPh sb="10" eb="12">
      <t>シュウケイ</t>
    </rPh>
    <rPh sb="12" eb="13">
      <t>ヒョウ</t>
    </rPh>
    <phoneticPr fontId="21"/>
  </si>
  <si>
    <t>歳入予算款別集計表</t>
    <rPh sb="0" eb="2">
      <t>サイニュウ</t>
    </rPh>
    <rPh sb="2" eb="4">
      <t>ヨサン</t>
    </rPh>
    <rPh sb="4" eb="5">
      <t>カン</t>
    </rPh>
    <rPh sb="5" eb="6">
      <t>ベツ</t>
    </rPh>
    <rPh sb="6" eb="8">
      <t>シュウケイ</t>
    </rPh>
    <rPh sb="8" eb="9">
      <t>ヒョウ</t>
    </rPh>
    <phoneticPr fontId="21"/>
  </si>
  <si>
    <t>歳出予算款別集計表</t>
    <rPh sb="0" eb="2">
      <t>サイシュツ</t>
    </rPh>
    <rPh sb="2" eb="4">
      <t>ヨサン</t>
    </rPh>
    <rPh sb="4" eb="5">
      <t>カン</t>
    </rPh>
    <rPh sb="5" eb="6">
      <t>ベツ</t>
    </rPh>
    <rPh sb="6" eb="8">
      <t>シュウケイ</t>
    </rPh>
    <rPh sb="8" eb="9">
      <t>ヒョウ</t>
    </rPh>
    <phoneticPr fontId="21"/>
  </si>
  <si>
    <t>債務負担行為台帳</t>
    <rPh sb="0" eb="2">
      <t>サイム</t>
    </rPh>
    <rPh sb="2" eb="4">
      <t>フタン</t>
    </rPh>
    <rPh sb="4" eb="6">
      <t>コウイ</t>
    </rPh>
    <rPh sb="6" eb="8">
      <t>ダイチョウ</t>
    </rPh>
    <phoneticPr fontId="9"/>
  </si>
  <si>
    <t>債務負担行為予算書</t>
    <rPh sb="0" eb="2">
      <t>サイム</t>
    </rPh>
    <rPh sb="2" eb="4">
      <t>フタン</t>
    </rPh>
    <rPh sb="4" eb="6">
      <t>コウイ</t>
    </rPh>
    <rPh sb="6" eb="9">
      <t>ヨサンショ</t>
    </rPh>
    <phoneticPr fontId="9"/>
  </si>
  <si>
    <t>予算編成（補正予算）</t>
    <rPh sb="0" eb="2">
      <t>ヨサン</t>
    </rPh>
    <rPh sb="2" eb="4">
      <t>ヘンセイ</t>
    </rPh>
    <rPh sb="5" eb="7">
      <t>ホセイ</t>
    </rPh>
    <rPh sb="7" eb="9">
      <t>ヨサン</t>
    </rPh>
    <phoneticPr fontId="9"/>
  </si>
  <si>
    <t>歳入未充当・過充当チェックリスト（現計）</t>
    <rPh sb="2" eb="5">
      <t>ミジュウトウ</t>
    </rPh>
    <rPh sb="6" eb="7">
      <t>カ</t>
    </rPh>
    <rPh sb="7" eb="9">
      <t>ジュウトウ</t>
    </rPh>
    <phoneticPr fontId="22"/>
  </si>
  <si>
    <t>歳出過充当チェックリスト（現計）</t>
    <rPh sb="2" eb="3">
      <t>カ</t>
    </rPh>
    <rPh sb="3" eb="5">
      <t>ジュウトウ</t>
    </rPh>
    <rPh sb="13" eb="14">
      <t>ゲン</t>
    </rPh>
    <rPh sb="14" eb="15">
      <t>ケイ</t>
    </rPh>
    <phoneticPr fontId="22"/>
  </si>
  <si>
    <t>歳出過補正チェックリスト</t>
    <rPh sb="0" eb="2">
      <t>サイシュツ</t>
    </rPh>
    <rPh sb="2" eb="3">
      <t>カ</t>
    </rPh>
    <rPh sb="3" eb="5">
      <t>ホセイ</t>
    </rPh>
    <phoneticPr fontId="22"/>
  </si>
  <si>
    <t>財源充当一覧表</t>
    <rPh sb="0" eb="2">
      <t>ザイゲン</t>
    </rPh>
    <rPh sb="2" eb="4">
      <t>ジュウトウ</t>
    </rPh>
    <rPh sb="4" eb="6">
      <t>イチラン</t>
    </rPh>
    <rPh sb="6" eb="7">
      <t>ヒョウ</t>
    </rPh>
    <phoneticPr fontId="22"/>
  </si>
  <si>
    <t>歳出節別科目一覧表</t>
    <rPh sb="0" eb="2">
      <t>サイシュツ</t>
    </rPh>
    <rPh sb="2" eb="3">
      <t>セツ</t>
    </rPh>
    <rPh sb="3" eb="4">
      <t>ベツ</t>
    </rPh>
    <rPh sb="4" eb="6">
      <t>カモク</t>
    </rPh>
    <rPh sb="6" eb="8">
      <t>イチラン</t>
    </rPh>
    <rPh sb="8" eb="9">
      <t>ヒョウ</t>
    </rPh>
    <phoneticPr fontId="22"/>
  </si>
  <si>
    <t>歳出性質別予算比較表</t>
    <rPh sb="0" eb="2">
      <t>サイシュツ</t>
    </rPh>
    <rPh sb="2" eb="4">
      <t>セイシツ</t>
    </rPh>
    <rPh sb="4" eb="5">
      <t>ベツ</t>
    </rPh>
    <rPh sb="5" eb="7">
      <t>ヨサン</t>
    </rPh>
    <rPh sb="7" eb="9">
      <t>ヒカク</t>
    </rPh>
    <rPh sb="9" eb="10">
      <t>ヒョウ</t>
    </rPh>
    <phoneticPr fontId="22"/>
  </si>
  <si>
    <t xml:space="preserve">当初予算～補正○○号の各号数毎及び一連の帳票の出力が可能なこと
</t>
    <phoneticPr fontId="9"/>
  </si>
  <si>
    <t>見積書・照会書・内示書</t>
    <phoneticPr fontId="9"/>
  </si>
  <si>
    <t>歳入予算見積書（当初予算）</t>
    <rPh sb="0" eb="2">
      <t>サイニュウ</t>
    </rPh>
    <rPh sb="2" eb="4">
      <t>ヨサン</t>
    </rPh>
    <rPh sb="4" eb="6">
      <t>ミツモリ</t>
    </rPh>
    <rPh sb="6" eb="7">
      <t>ショ</t>
    </rPh>
    <rPh sb="8" eb="10">
      <t>トウショ</t>
    </rPh>
    <rPh sb="10" eb="12">
      <t>ヨサン</t>
    </rPh>
    <phoneticPr fontId="21"/>
  </si>
  <si>
    <t>歳入予算照会書（当初予算）</t>
    <rPh sb="0" eb="2">
      <t>サイニュウ</t>
    </rPh>
    <rPh sb="2" eb="4">
      <t>ヨサン</t>
    </rPh>
    <rPh sb="4" eb="7">
      <t>ショウカイショ</t>
    </rPh>
    <rPh sb="8" eb="10">
      <t>トウショ</t>
    </rPh>
    <rPh sb="10" eb="12">
      <t>ヨサン</t>
    </rPh>
    <phoneticPr fontId="21"/>
  </si>
  <si>
    <t>歳入予算内示書（当初予算）</t>
    <rPh sb="0" eb="2">
      <t>サイニュウ</t>
    </rPh>
    <rPh sb="2" eb="4">
      <t>ヨサン</t>
    </rPh>
    <rPh sb="4" eb="7">
      <t>ナイジショ</t>
    </rPh>
    <rPh sb="8" eb="10">
      <t>トウショ</t>
    </rPh>
    <rPh sb="10" eb="12">
      <t>ヨサン</t>
    </rPh>
    <phoneticPr fontId="21"/>
  </si>
  <si>
    <t>歳入復活要求予算見積書（当初予算）</t>
    <rPh sb="0" eb="2">
      <t>サイニュウ</t>
    </rPh>
    <rPh sb="2" eb="4">
      <t>フッカツ</t>
    </rPh>
    <rPh sb="4" eb="6">
      <t>ヨウキュウ</t>
    </rPh>
    <rPh sb="6" eb="8">
      <t>ヨサン</t>
    </rPh>
    <rPh sb="8" eb="10">
      <t>ミツモリ</t>
    </rPh>
    <rPh sb="10" eb="11">
      <t>ショ</t>
    </rPh>
    <rPh sb="12" eb="14">
      <t>トウショ</t>
    </rPh>
    <rPh sb="14" eb="16">
      <t>ヨサン</t>
    </rPh>
    <phoneticPr fontId="21"/>
  </si>
  <si>
    <t>歳入予算見積書（補正予算）</t>
    <rPh sb="0" eb="2">
      <t>サイニュウ</t>
    </rPh>
    <rPh sb="2" eb="4">
      <t>ヨサン</t>
    </rPh>
    <rPh sb="4" eb="6">
      <t>ミツモリ</t>
    </rPh>
    <rPh sb="6" eb="7">
      <t>ショ</t>
    </rPh>
    <rPh sb="8" eb="10">
      <t>ホセイ</t>
    </rPh>
    <rPh sb="10" eb="12">
      <t>ヨサン</t>
    </rPh>
    <phoneticPr fontId="21"/>
  </si>
  <si>
    <t>歳入予算照会書（補正予算）</t>
    <rPh sb="0" eb="2">
      <t>サイニュウ</t>
    </rPh>
    <rPh sb="2" eb="4">
      <t>ヨサン</t>
    </rPh>
    <rPh sb="4" eb="7">
      <t>ショウカイショ</t>
    </rPh>
    <rPh sb="8" eb="10">
      <t>ホセイ</t>
    </rPh>
    <rPh sb="10" eb="12">
      <t>ヨサン</t>
    </rPh>
    <phoneticPr fontId="21"/>
  </si>
  <si>
    <t>歳入予算内示書（補正予算）</t>
    <rPh sb="0" eb="2">
      <t>サイニュウ</t>
    </rPh>
    <rPh sb="2" eb="4">
      <t>ヨサン</t>
    </rPh>
    <rPh sb="4" eb="7">
      <t>ナイジショ</t>
    </rPh>
    <rPh sb="8" eb="10">
      <t>ホセイ</t>
    </rPh>
    <rPh sb="10" eb="12">
      <t>ヨサン</t>
    </rPh>
    <phoneticPr fontId="21"/>
  </si>
  <si>
    <t>歳入復活要求予算見積書（補正予算）</t>
    <rPh sb="0" eb="2">
      <t>サイニュウ</t>
    </rPh>
    <rPh sb="2" eb="4">
      <t>フッカツ</t>
    </rPh>
    <rPh sb="4" eb="6">
      <t>ヨウキュウ</t>
    </rPh>
    <rPh sb="6" eb="8">
      <t>ヨサン</t>
    </rPh>
    <rPh sb="8" eb="10">
      <t>ミツモリ</t>
    </rPh>
    <rPh sb="10" eb="11">
      <t>ショ</t>
    </rPh>
    <rPh sb="12" eb="14">
      <t>ホセイ</t>
    </rPh>
    <rPh sb="14" eb="16">
      <t>ヨサン</t>
    </rPh>
    <phoneticPr fontId="21"/>
  </si>
  <si>
    <t>歳出予算見積書（当初予算）</t>
    <rPh sb="0" eb="2">
      <t>サイシュツ</t>
    </rPh>
    <rPh sb="2" eb="4">
      <t>ヨサン</t>
    </rPh>
    <rPh sb="4" eb="6">
      <t>ミツモリ</t>
    </rPh>
    <rPh sb="6" eb="7">
      <t>ショ</t>
    </rPh>
    <rPh sb="8" eb="10">
      <t>トウショ</t>
    </rPh>
    <rPh sb="10" eb="12">
      <t>ヨサン</t>
    </rPh>
    <phoneticPr fontId="21"/>
  </si>
  <si>
    <t>歳出予算照会書（当初予算）</t>
    <rPh sb="0" eb="2">
      <t>サイシュツ</t>
    </rPh>
    <rPh sb="2" eb="4">
      <t>ヨサン</t>
    </rPh>
    <rPh sb="4" eb="7">
      <t>ショウカイショ</t>
    </rPh>
    <rPh sb="8" eb="10">
      <t>トウショ</t>
    </rPh>
    <rPh sb="10" eb="12">
      <t>ヨサン</t>
    </rPh>
    <phoneticPr fontId="21"/>
  </si>
  <si>
    <t>歳出復活要求予算見積書（当初予算）</t>
    <rPh sb="0" eb="2">
      <t>サイシュツ</t>
    </rPh>
    <rPh sb="2" eb="4">
      <t>フッカツ</t>
    </rPh>
    <rPh sb="4" eb="6">
      <t>ヨウキュウ</t>
    </rPh>
    <rPh sb="6" eb="8">
      <t>ヨサン</t>
    </rPh>
    <rPh sb="8" eb="10">
      <t>ミツモリ</t>
    </rPh>
    <rPh sb="10" eb="11">
      <t>ショ</t>
    </rPh>
    <rPh sb="12" eb="14">
      <t>トウショ</t>
    </rPh>
    <rPh sb="14" eb="16">
      <t>ヨサン</t>
    </rPh>
    <phoneticPr fontId="21"/>
  </si>
  <si>
    <t>歳出予算見積書（補正予算）</t>
    <rPh sb="0" eb="2">
      <t>サイシュツ</t>
    </rPh>
    <rPh sb="2" eb="4">
      <t>ヨサン</t>
    </rPh>
    <rPh sb="4" eb="6">
      <t>ミツモリ</t>
    </rPh>
    <rPh sb="6" eb="7">
      <t>ショ</t>
    </rPh>
    <rPh sb="8" eb="10">
      <t>ホセイ</t>
    </rPh>
    <rPh sb="10" eb="12">
      <t>ヨサン</t>
    </rPh>
    <phoneticPr fontId="21"/>
  </si>
  <si>
    <t>歳出予算照会書（補正予算）</t>
    <rPh sb="0" eb="2">
      <t>サイシュツ</t>
    </rPh>
    <rPh sb="2" eb="4">
      <t>ヨサン</t>
    </rPh>
    <rPh sb="4" eb="7">
      <t>ショウカイショ</t>
    </rPh>
    <rPh sb="8" eb="10">
      <t>ホセイ</t>
    </rPh>
    <rPh sb="10" eb="12">
      <t>ヨサン</t>
    </rPh>
    <phoneticPr fontId="21"/>
  </si>
  <si>
    <t>歳入歳出事業別財源内訳表</t>
    <rPh sb="0" eb="2">
      <t>サイニュウ</t>
    </rPh>
    <rPh sb="2" eb="4">
      <t>サイシュツ</t>
    </rPh>
    <rPh sb="4" eb="6">
      <t>ジギョウ</t>
    </rPh>
    <rPh sb="6" eb="7">
      <t>ベツ</t>
    </rPh>
    <rPh sb="7" eb="9">
      <t>ザイゲン</t>
    </rPh>
    <rPh sb="9" eb="11">
      <t>ウチワケ</t>
    </rPh>
    <rPh sb="11" eb="12">
      <t>オモテ</t>
    </rPh>
    <phoneticPr fontId="21"/>
  </si>
  <si>
    <t>歳出復活要求予算見積書（補正予算）</t>
    <rPh sb="0" eb="2">
      <t>サイシュツ</t>
    </rPh>
    <rPh sb="2" eb="4">
      <t>フッカツ</t>
    </rPh>
    <rPh sb="4" eb="6">
      <t>ヨウキュウ</t>
    </rPh>
    <rPh sb="6" eb="8">
      <t>ヨサン</t>
    </rPh>
    <rPh sb="8" eb="10">
      <t>ミツモリ</t>
    </rPh>
    <rPh sb="10" eb="11">
      <t>ショ</t>
    </rPh>
    <rPh sb="12" eb="14">
      <t>ホセイ</t>
    </rPh>
    <rPh sb="14" eb="16">
      <t>ヨサン</t>
    </rPh>
    <phoneticPr fontId="21"/>
  </si>
  <si>
    <t>決算統計</t>
  </si>
  <si>
    <t>財務会計</t>
  </si>
  <si>
    <t>オプション要件</t>
  </si>
  <si>
    <t>純計調整</t>
  </si>
  <si>
    <t>決算操作</t>
  </si>
  <si>
    <t>分析入力</t>
  </si>
  <si>
    <t>分析情報出力</t>
    <phoneticPr fontId="9"/>
  </si>
  <si>
    <t>事業費支弁人件費</t>
    <phoneticPr fontId="9"/>
  </si>
  <si>
    <t>調査表作成</t>
    <phoneticPr fontId="9"/>
  </si>
  <si>
    <t>公会計対応</t>
    <phoneticPr fontId="9"/>
  </si>
  <si>
    <t>確認事項一覧</t>
    <rPh sb="0" eb="2">
      <t>カクニン</t>
    </rPh>
    <rPh sb="2" eb="4">
      <t>ジコウ</t>
    </rPh>
    <rPh sb="4" eb="6">
      <t>イチラン</t>
    </rPh>
    <phoneticPr fontId="9"/>
  </si>
  <si>
    <t>決算統計</t>
    <rPh sb="0" eb="2">
      <t>ケッサン</t>
    </rPh>
    <rPh sb="2" eb="4">
      <t>トウケイ</t>
    </rPh>
    <phoneticPr fontId="9"/>
  </si>
  <si>
    <t>決算統計</t>
    <phoneticPr fontId="9"/>
  </si>
  <si>
    <t>歳入歳出款別決算一覧表</t>
  </si>
  <si>
    <t>歳入決算チェックリスト</t>
  </si>
  <si>
    <t>歳出決算チェックリスト</t>
  </si>
  <si>
    <t>歳入科目別財源充当チェックリスト</t>
  </si>
  <si>
    <t>歳出科目別財源充当チェックリスト</t>
  </si>
  <si>
    <t>歳出性質別経費の財源内訳</t>
  </si>
  <si>
    <t>5表 収入の状況</t>
  </si>
  <si>
    <t>14表 性質別経費の状況</t>
  </si>
  <si>
    <t>歳入内訳一覧表</t>
  </si>
  <si>
    <t>歳出内訳一覧表</t>
  </si>
  <si>
    <t>財源充当内訳一覧表</t>
  </si>
  <si>
    <t>歳入決算一覧</t>
  </si>
  <si>
    <t>歳出決算一覧</t>
  </si>
  <si>
    <t>歳入情報</t>
  </si>
  <si>
    <t>歳出情報</t>
  </si>
  <si>
    <t>歳入別財源充当情報</t>
  </si>
  <si>
    <t>歳出別財源充当情報</t>
  </si>
  <si>
    <t>歳入財源・経費区分情報</t>
  </si>
  <si>
    <t>歳出経費区分情報</t>
  </si>
  <si>
    <t>充当データチェックリスト</t>
    <phoneticPr fontId="9"/>
  </si>
  <si>
    <t>決算充当先一覧</t>
  </si>
  <si>
    <t xml:space="preserve">歳出科目ごと、目的コード、性質コードごとに歳出情報、充当額が一覧になっているもの。
所属、歳出事業ごとに、目的、性質別にいくら決算額があるのか、そのうち、いくら充当されているのかを把握するための一覧。
</t>
  </si>
  <si>
    <t>純計一覧表</t>
  </si>
  <si>
    <t xml:space="preserve">決算総額から、会計ごとで、歳入、歳出科目ごとに円単位（千円単位の選択可）での純計額の一覧表。
会計ごとに、歳入事業、歳出事業単位で普通会計除外をしたもののリスト。これにより、純計後の各会計の普通会計総額、普通会計除外総額が把握できる一覧。
</t>
  </si>
  <si>
    <t>総務省様式に沿った各個表全部</t>
  </si>
  <si>
    <t>事業費支弁人件費帳票</t>
    <phoneticPr fontId="9"/>
  </si>
  <si>
    <t>事業費支弁人件費更新明細書</t>
    <phoneticPr fontId="9"/>
  </si>
  <si>
    <t>予算管理</t>
    <rPh sb="0" eb="2">
      <t>ヨサン</t>
    </rPh>
    <rPh sb="2" eb="4">
      <t>カンリ</t>
    </rPh>
    <phoneticPr fontId="8"/>
  </si>
  <si>
    <t>再配当</t>
  </si>
  <si>
    <t>予算管理・確定</t>
  </si>
  <si>
    <t>予算繰越</t>
  </si>
  <si>
    <t>予算繰越の要求</t>
  </si>
  <si>
    <t>伝票検索</t>
  </si>
  <si>
    <t>保守</t>
  </si>
  <si>
    <t>執行計画・配当</t>
  </si>
  <si>
    <t>執行委任</t>
  </si>
  <si>
    <t>要求書の再発行</t>
  </si>
  <si>
    <t>財務マスタの自動作成</t>
  </si>
  <si>
    <t>資金計画書（執行計画）</t>
    <rPh sb="0" eb="2">
      <t>シキン</t>
    </rPh>
    <rPh sb="2" eb="5">
      <t>ケイカクショ</t>
    </rPh>
    <rPh sb="6" eb="8">
      <t>シッコウ</t>
    </rPh>
    <rPh sb="8" eb="10">
      <t>ケイカク</t>
    </rPh>
    <phoneticPr fontId="21"/>
  </si>
  <si>
    <t>逓次繰越命令書</t>
    <rPh sb="0" eb="2">
      <t>テイジ</t>
    </rPh>
    <rPh sb="2" eb="4">
      <t>クリコシ</t>
    </rPh>
    <rPh sb="4" eb="7">
      <t>メイレイショ</t>
    </rPh>
    <phoneticPr fontId="9"/>
  </si>
  <si>
    <t xml:space="preserve">現年度で繰越した部分の凍結処理に対する明細結果
</t>
    <rPh sb="0" eb="1">
      <t>ゲン</t>
    </rPh>
    <rPh sb="1" eb="3">
      <t>ネンド</t>
    </rPh>
    <rPh sb="4" eb="6">
      <t>クリコシ</t>
    </rPh>
    <rPh sb="8" eb="10">
      <t>ブブン</t>
    </rPh>
    <rPh sb="11" eb="13">
      <t>トウケツ</t>
    </rPh>
    <rPh sb="13" eb="15">
      <t>ショリ</t>
    </rPh>
    <rPh sb="16" eb="17">
      <t>タイ</t>
    </rPh>
    <rPh sb="19" eb="21">
      <t>メイサイ</t>
    </rPh>
    <rPh sb="21" eb="23">
      <t>ケッカ</t>
    </rPh>
    <phoneticPr fontId="9"/>
  </si>
  <si>
    <t>繰越明許命令書</t>
    <rPh sb="0" eb="2">
      <t>クリコシ</t>
    </rPh>
    <rPh sb="2" eb="4">
      <t>メイキョ</t>
    </rPh>
    <rPh sb="4" eb="7">
      <t>メイレイショ</t>
    </rPh>
    <phoneticPr fontId="9"/>
  </si>
  <si>
    <t>事故繰越命令書</t>
    <rPh sb="0" eb="2">
      <t>ジコ</t>
    </rPh>
    <rPh sb="2" eb="4">
      <t>クリコシ</t>
    </rPh>
    <rPh sb="4" eb="7">
      <t>メイレイショ</t>
    </rPh>
    <phoneticPr fontId="9"/>
  </si>
  <si>
    <t>未払金一覧表</t>
    <rPh sb="0" eb="1">
      <t>ミ</t>
    </rPh>
    <rPh sb="1" eb="2">
      <t>バライ</t>
    </rPh>
    <rPh sb="2" eb="3">
      <t>キン</t>
    </rPh>
    <rPh sb="3" eb="5">
      <t>イチラン</t>
    </rPh>
    <rPh sb="5" eb="6">
      <t>ヒョウ</t>
    </rPh>
    <phoneticPr fontId="9"/>
  </si>
  <si>
    <t xml:space="preserve">「未払金」は起票済負担行為に対する支出命令の未起票額を想定している。
</t>
    <phoneticPr fontId="9"/>
  </si>
  <si>
    <t>科目名称一覧（会計）</t>
    <rPh sb="0" eb="2">
      <t>カモク</t>
    </rPh>
    <rPh sb="2" eb="4">
      <t>メイショウ</t>
    </rPh>
    <rPh sb="4" eb="6">
      <t>イチラン</t>
    </rPh>
    <rPh sb="7" eb="9">
      <t>カイケイ</t>
    </rPh>
    <phoneticPr fontId="21"/>
  </si>
  <si>
    <t xml:space="preserve">科目名称一覧（基金）
</t>
    <rPh sb="0" eb="2">
      <t>カモク</t>
    </rPh>
    <rPh sb="2" eb="4">
      <t>メイショウ</t>
    </rPh>
    <rPh sb="4" eb="6">
      <t>イチラン</t>
    </rPh>
    <rPh sb="7" eb="9">
      <t>キキン</t>
    </rPh>
    <phoneticPr fontId="21"/>
  </si>
  <si>
    <t xml:space="preserve">科目名称一覧（歳計外）
</t>
    <rPh sb="0" eb="2">
      <t>カモク</t>
    </rPh>
    <rPh sb="2" eb="4">
      <t>メイショウ</t>
    </rPh>
    <rPh sb="4" eb="6">
      <t>イチラン</t>
    </rPh>
    <rPh sb="7" eb="9">
      <t>サイケイ</t>
    </rPh>
    <rPh sb="9" eb="10">
      <t>ガイ</t>
    </rPh>
    <phoneticPr fontId="21"/>
  </si>
  <si>
    <t>科目名称一覧（歳出）</t>
    <rPh sb="0" eb="2">
      <t>カモク</t>
    </rPh>
    <rPh sb="2" eb="4">
      <t>メイショウ</t>
    </rPh>
    <rPh sb="4" eb="6">
      <t>イチラン</t>
    </rPh>
    <rPh sb="7" eb="9">
      <t>サイシュツ</t>
    </rPh>
    <phoneticPr fontId="21"/>
  </si>
  <si>
    <t>科目名称一覧（歳出財務会計）</t>
    <rPh sb="0" eb="2">
      <t>カモク</t>
    </rPh>
    <rPh sb="2" eb="4">
      <t>メイショウ</t>
    </rPh>
    <rPh sb="4" eb="6">
      <t>イチラン</t>
    </rPh>
    <rPh sb="7" eb="9">
      <t>サイシュツ</t>
    </rPh>
    <phoneticPr fontId="21"/>
  </si>
  <si>
    <t>科目名称一覧（歳入）</t>
    <rPh sb="0" eb="2">
      <t>カモク</t>
    </rPh>
    <rPh sb="2" eb="4">
      <t>メイショウ</t>
    </rPh>
    <rPh sb="4" eb="6">
      <t>イチラン</t>
    </rPh>
    <rPh sb="7" eb="9">
      <t>サイニュウ</t>
    </rPh>
    <phoneticPr fontId="21"/>
  </si>
  <si>
    <t>決算管理</t>
    <rPh sb="0" eb="2">
      <t>ケッサン</t>
    </rPh>
    <rPh sb="2" eb="4">
      <t>カンリ</t>
    </rPh>
    <phoneticPr fontId="8"/>
  </si>
  <si>
    <t>決算書</t>
    <rPh sb="0" eb="3">
      <t>ケッサンショ</t>
    </rPh>
    <phoneticPr fontId="9"/>
  </si>
  <si>
    <t>歳入歳出決算書</t>
    <rPh sb="0" eb="2">
      <t>サイニュウ</t>
    </rPh>
    <rPh sb="2" eb="4">
      <t>サイシュツ</t>
    </rPh>
    <rPh sb="4" eb="6">
      <t>ケッサン</t>
    </rPh>
    <rPh sb="6" eb="7">
      <t>ショ</t>
    </rPh>
    <phoneticPr fontId="2"/>
  </si>
  <si>
    <t>歳入事項別総括表</t>
    <rPh sb="0" eb="2">
      <t>サイニュウ</t>
    </rPh>
    <rPh sb="2" eb="4">
      <t>ジコウ</t>
    </rPh>
    <rPh sb="4" eb="5">
      <t>ベツ</t>
    </rPh>
    <rPh sb="5" eb="7">
      <t>ソウカツ</t>
    </rPh>
    <rPh sb="7" eb="8">
      <t>ヒョウ</t>
    </rPh>
    <phoneticPr fontId="2"/>
  </si>
  <si>
    <t>歳入事項別明細書</t>
    <rPh sb="0" eb="2">
      <t>サイニュウ</t>
    </rPh>
    <rPh sb="2" eb="4">
      <t>ジコウ</t>
    </rPh>
    <rPh sb="4" eb="5">
      <t>ベツ</t>
    </rPh>
    <rPh sb="5" eb="8">
      <t>メイサイショ</t>
    </rPh>
    <phoneticPr fontId="2"/>
  </si>
  <si>
    <t>歳出事項別総括表</t>
    <rPh sb="0" eb="2">
      <t>サイシュツ</t>
    </rPh>
    <rPh sb="2" eb="4">
      <t>ジコウ</t>
    </rPh>
    <rPh sb="4" eb="5">
      <t>ベツ</t>
    </rPh>
    <rPh sb="5" eb="7">
      <t>ソウカツ</t>
    </rPh>
    <rPh sb="7" eb="8">
      <t>ヒョウ</t>
    </rPh>
    <phoneticPr fontId="2"/>
  </si>
  <si>
    <t>歳出事項別明細書</t>
    <rPh sb="0" eb="2">
      <t>サイシュツ</t>
    </rPh>
    <rPh sb="2" eb="4">
      <t>ジコウ</t>
    </rPh>
    <rPh sb="4" eb="5">
      <t>ベツ</t>
    </rPh>
    <rPh sb="5" eb="8">
      <t>メイサイショ</t>
    </rPh>
    <phoneticPr fontId="2"/>
  </si>
  <si>
    <t>実質収支に関する調書</t>
    <rPh sb="0" eb="2">
      <t>ジッシツ</t>
    </rPh>
    <rPh sb="2" eb="4">
      <t>シュウシ</t>
    </rPh>
    <rPh sb="5" eb="6">
      <t>カン</t>
    </rPh>
    <rPh sb="8" eb="10">
      <t>チョウショ</t>
    </rPh>
    <phoneticPr fontId="2"/>
  </si>
  <si>
    <t>歳出管理</t>
    <rPh sb="0" eb="2">
      <t>サイシュツ</t>
    </rPh>
    <rPh sb="2" eb="4">
      <t>カンリ</t>
    </rPh>
    <phoneticPr fontId="8"/>
  </si>
  <si>
    <t>源泉徴収管理</t>
    <rPh sb="0" eb="2">
      <t>ゲンセン</t>
    </rPh>
    <rPh sb="2" eb="4">
      <t>チョウシュウ</t>
    </rPh>
    <rPh sb="4" eb="6">
      <t>カンリ</t>
    </rPh>
    <phoneticPr fontId="9"/>
  </si>
  <si>
    <t>歳出管理</t>
    <rPh sb="0" eb="2">
      <t>サイシュツ</t>
    </rPh>
    <rPh sb="2" eb="4">
      <t>カンリ</t>
    </rPh>
    <phoneticPr fontId="9"/>
  </si>
  <si>
    <t>支出負担行為兼決定書</t>
    <rPh sb="0" eb="2">
      <t>シシュツ</t>
    </rPh>
    <rPh sb="2" eb="4">
      <t>フタン</t>
    </rPh>
    <rPh sb="4" eb="6">
      <t>コウイ</t>
    </rPh>
    <rPh sb="6" eb="7">
      <t>ケン</t>
    </rPh>
    <rPh sb="7" eb="9">
      <t>ケッテイ</t>
    </rPh>
    <rPh sb="9" eb="10">
      <t>ショ</t>
    </rPh>
    <phoneticPr fontId="21"/>
  </si>
  <si>
    <t>支出負担行為兼決定書（変更分）</t>
    <rPh sb="0" eb="2">
      <t>シシュツ</t>
    </rPh>
    <rPh sb="2" eb="4">
      <t>フタン</t>
    </rPh>
    <rPh sb="4" eb="6">
      <t>コウイ</t>
    </rPh>
    <rPh sb="6" eb="7">
      <t>ケン</t>
    </rPh>
    <rPh sb="7" eb="9">
      <t>ケッテイ</t>
    </rPh>
    <rPh sb="9" eb="10">
      <t>ショ</t>
    </rPh>
    <rPh sb="11" eb="13">
      <t>ヘンコウ</t>
    </rPh>
    <rPh sb="13" eb="14">
      <t>ブン</t>
    </rPh>
    <phoneticPr fontId="21"/>
  </si>
  <si>
    <t>支出負担行為兼決定書（債権者集合）</t>
    <rPh sb="0" eb="2">
      <t>シシュツ</t>
    </rPh>
    <rPh sb="2" eb="4">
      <t>フタン</t>
    </rPh>
    <rPh sb="4" eb="6">
      <t>コウイ</t>
    </rPh>
    <rPh sb="6" eb="7">
      <t>ケン</t>
    </rPh>
    <rPh sb="7" eb="9">
      <t>ケッテイ</t>
    </rPh>
    <rPh sb="9" eb="10">
      <t>ショ</t>
    </rPh>
    <rPh sb="11" eb="14">
      <t>サイケンシャ</t>
    </rPh>
    <rPh sb="14" eb="16">
      <t>シュウゴウ</t>
    </rPh>
    <phoneticPr fontId="21"/>
  </si>
  <si>
    <t>支出命令書（一般）</t>
    <rPh sb="0" eb="2">
      <t>シシュツ</t>
    </rPh>
    <rPh sb="2" eb="5">
      <t>メイレイショ</t>
    </rPh>
    <rPh sb="6" eb="8">
      <t>イッパン</t>
    </rPh>
    <phoneticPr fontId="21"/>
  </si>
  <si>
    <t>支出命令書（前渡）</t>
    <rPh sb="0" eb="2">
      <t>シシュツ</t>
    </rPh>
    <rPh sb="2" eb="5">
      <t>メイレイショ</t>
    </rPh>
    <rPh sb="6" eb="7">
      <t>マエ</t>
    </rPh>
    <rPh sb="7" eb="8">
      <t>ワタ</t>
    </rPh>
    <phoneticPr fontId="21"/>
  </si>
  <si>
    <t>支出命令書（概算）</t>
    <rPh sb="0" eb="2">
      <t>シシュツ</t>
    </rPh>
    <rPh sb="2" eb="5">
      <t>メイレイショ</t>
    </rPh>
    <rPh sb="6" eb="8">
      <t>ガイサン</t>
    </rPh>
    <phoneticPr fontId="21"/>
  </si>
  <si>
    <t>支出命令書（前金払）</t>
    <rPh sb="0" eb="2">
      <t>シシュツ</t>
    </rPh>
    <rPh sb="2" eb="5">
      <t>メイレイショ</t>
    </rPh>
    <rPh sb="6" eb="8">
      <t>マエキン</t>
    </rPh>
    <rPh sb="8" eb="9">
      <t>ハラ</t>
    </rPh>
    <phoneticPr fontId="21"/>
  </si>
  <si>
    <t>支出命令書（一般・債権者集合）</t>
    <rPh sb="0" eb="2">
      <t>シシュツ</t>
    </rPh>
    <rPh sb="2" eb="5">
      <t>メイレイショ</t>
    </rPh>
    <rPh sb="6" eb="8">
      <t>イッパン</t>
    </rPh>
    <rPh sb="9" eb="12">
      <t>サイケンシャ</t>
    </rPh>
    <rPh sb="12" eb="14">
      <t>シュウゴウ</t>
    </rPh>
    <phoneticPr fontId="21"/>
  </si>
  <si>
    <t>支出命令書（一般・債権者集合）</t>
  </si>
  <si>
    <t>支出負担行為伺兼支出命令書（一般）</t>
    <rPh sb="0" eb="2">
      <t>シシュツ</t>
    </rPh>
    <rPh sb="2" eb="4">
      <t>フタン</t>
    </rPh>
    <rPh sb="4" eb="6">
      <t>コウイ</t>
    </rPh>
    <rPh sb="6" eb="7">
      <t>ウカガ</t>
    </rPh>
    <rPh sb="7" eb="8">
      <t>ケン</t>
    </rPh>
    <rPh sb="8" eb="10">
      <t>シシュツ</t>
    </rPh>
    <rPh sb="10" eb="13">
      <t>メイレイショ</t>
    </rPh>
    <rPh sb="14" eb="16">
      <t>イッパン</t>
    </rPh>
    <phoneticPr fontId="21"/>
  </si>
  <si>
    <t>支出負担行為伺兼支出命令書（前渡）</t>
    <rPh sb="0" eb="2">
      <t>シシュツ</t>
    </rPh>
    <rPh sb="2" eb="4">
      <t>フタン</t>
    </rPh>
    <rPh sb="4" eb="6">
      <t>コウイ</t>
    </rPh>
    <rPh sb="6" eb="7">
      <t>ウカガ</t>
    </rPh>
    <rPh sb="7" eb="8">
      <t>ケン</t>
    </rPh>
    <rPh sb="8" eb="10">
      <t>シシュツ</t>
    </rPh>
    <rPh sb="10" eb="13">
      <t>メイレイショ</t>
    </rPh>
    <rPh sb="14" eb="16">
      <t>マエワタシ</t>
    </rPh>
    <phoneticPr fontId="21"/>
  </si>
  <si>
    <t>支出負担行為伺兼支出命令書（概算）</t>
    <rPh sb="0" eb="2">
      <t>シシュツ</t>
    </rPh>
    <rPh sb="2" eb="4">
      <t>フタン</t>
    </rPh>
    <rPh sb="4" eb="6">
      <t>コウイ</t>
    </rPh>
    <rPh sb="6" eb="7">
      <t>ウカガ</t>
    </rPh>
    <rPh sb="7" eb="8">
      <t>ケン</t>
    </rPh>
    <rPh sb="8" eb="10">
      <t>シシュツ</t>
    </rPh>
    <rPh sb="10" eb="13">
      <t>メイレイショ</t>
    </rPh>
    <rPh sb="14" eb="16">
      <t>ガイサン</t>
    </rPh>
    <phoneticPr fontId="21"/>
  </si>
  <si>
    <t>支出負担行為伺兼支出命令書（一般・債権者集合）</t>
    <rPh sb="0" eb="2">
      <t>シシュツ</t>
    </rPh>
    <rPh sb="2" eb="4">
      <t>フタン</t>
    </rPh>
    <rPh sb="4" eb="6">
      <t>コウイ</t>
    </rPh>
    <rPh sb="6" eb="7">
      <t>ウカガ</t>
    </rPh>
    <rPh sb="7" eb="8">
      <t>ケン</t>
    </rPh>
    <rPh sb="8" eb="10">
      <t>シシュツ</t>
    </rPh>
    <rPh sb="10" eb="13">
      <t>メイレイショ</t>
    </rPh>
    <phoneticPr fontId="21"/>
  </si>
  <si>
    <t>支出負担行為伺兼支出命令書（前渡・債権者集合）</t>
    <rPh sb="0" eb="2">
      <t>シシュツ</t>
    </rPh>
    <rPh sb="2" eb="4">
      <t>フタン</t>
    </rPh>
    <rPh sb="4" eb="6">
      <t>コウイ</t>
    </rPh>
    <rPh sb="6" eb="7">
      <t>ウカガ</t>
    </rPh>
    <rPh sb="7" eb="8">
      <t>ケン</t>
    </rPh>
    <rPh sb="8" eb="10">
      <t>シシュツ</t>
    </rPh>
    <rPh sb="10" eb="13">
      <t>メイレイショ</t>
    </rPh>
    <phoneticPr fontId="21"/>
  </si>
  <si>
    <t>支出負担行為伺兼支出命令書（一般・科目集合）</t>
    <rPh sb="0" eb="2">
      <t>シシュツ</t>
    </rPh>
    <rPh sb="2" eb="4">
      <t>フタン</t>
    </rPh>
    <rPh sb="4" eb="6">
      <t>コウイ</t>
    </rPh>
    <rPh sb="6" eb="7">
      <t>ウカガ</t>
    </rPh>
    <rPh sb="7" eb="8">
      <t>ケン</t>
    </rPh>
    <rPh sb="8" eb="10">
      <t>シシュツ</t>
    </rPh>
    <rPh sb="10" eb="13">
      <t>メイレイショ</t>
    </rPh>
    <phoneticPr fontId="21"/>
  </si>
  <si>
    <t>歳出戻入命令書</t>
    <rPh sb="0" eb="2">
      <t>サイシュツ</t>
    </rPh>
    <rPh sb="2" eb="4">
      <t>モドシイレ</t>
    </rPh>
    <rPh sb="4" eb="7">
      <t>メイレイショ</t>
    </rPh>
    <phoneticPr fontId="21"/>
  </si>
  <si>
    <t>振替命令書（公金振替）</t>
    <rPh sb="0" eb="2">
      <t>フリカエ</t>
    </rPh>
    <rPh sb="2" eb="5">
      <t>メイレイショ</t>
    </rPh>
    <rPh sb="6" eb="8">
      <t>コウキン</t>
    </rPh>
    <rPh sb="8" eb="10">
      <t>フリカエ</t>
    </rPh>
    <phoneticPr fontId="21"/>
  </si>
  <si>
    <t>振替命令書（伝票訂正）</t>
    <rPh sb="0" eb="2">
      <t>フリカエ</t>
    </rPh>
    <rPh sb="2" eb="5">
      <t>メイレイショ</t>
    </rPh>
    <rPh sb="6" eb="8">
      <t>デンピョウ</t>
    </rPh>
    <rPh sb="8" eb="10">
      <t>テイセイ</t>
    </rPh>
    <phoneticPr fontId="21"/>
  </si>
  <si>
    <t>振替命令書（歳入→歳入）</t>
    <rPh sb="0" eb="2">
      <t>フリカエ</t>
    </rPh>
    <rPh sb="2" eb="5">
      <t>メイレイショ</t>
    </rPh>
    <rPh sb="6" eb="8">
      <t>サイニュウ</t>
    </rPh>
    <rPh sb="9" eb="11">
      <t>サイニュウ</t>
    </rPh>
    <phoneticPr fontId="21"/>
  </si>
  <si>
    <t>振替命令書（歳出→歳出）</t>
    <rPh sb="0" eb="2">
      <t>フリカエ</t>
    </rPh>
    <rPh sb="2" eb="5">
      <t>メイレイショ</t>
    </rPh>
    <rPh sb="6" eb="8">
      <t>サイシュツ</t>
    </rPh>
    <rPh sb="9" eb="11">
      <t>サイシュツ</t>
    </rPh>
    <phoneticPr fontId="21"/>
  </si>
  <si>
    <t>精算報告書（前渡）</t>
    <rPh sb="0" eb="2">
      <t>セイサン</t>
    </rPh>
    <rPh sb="2" eb="4">
      <t>ホウコク</t>
    </rPh>
    <rPh sb="4" eb="5">
      <t>ショ</t>
    </rPh>
    <rPh sb="6" eb="7">
      <t>マエ</t>
    </rPh>
    <rPh sb="7" eb="8">
      <t>ワタ</t>
    </rPh>
    <phoneticPr fontId="21"/>
  </si>
  <si>
    <t>精算明細表</t>
    <rPh sb="0" eb="2">
      <t>セイサン</t>
    </rPh>
    <rPh sb="2" eb="4">
      <t>メイサイ</t>
    </rPh>
    <rPh sb="4" eb="5">
      <t>オモテ</t>
    </rPh>
    <phoneticPr fontId="21"/>
  </si>
  <si>
    <t>精算報告書（概算）</t>
    <rPh sb="0" eb="2">
      <t>セイサン</t>
    </rPh>
    <rPh sb="2" eb="4">
      <t>ホウコク</t>
    </rPh>
    <rPh sb="4" eb="5">
      <t>ショ</t>
    </rPh>
    <rPh sb="6" eb="8">
      <t>ガイサン</t>
    </rPh>
    <phoneticPr fontId="21"/>
  </si>
  <si>
    <t>精算報告書兼戻入命令書（前渡）</t>
    <rPh sb="0" eb="2">
      <t>セイサン</t>
    </rPh>
    <rPh sb="2" eb="4">
      <t>ホウコク</t>
    </rPh>
    <rPh sb="4" eb="5">
      <t>ショ</t>
    </rPh>
    <rPh sb="5" eb="6">
      <t>ケン</t>
    </rPh>
    <rPh sb="6" eb="8">
      <t>モドシイレ</t>
    </rPh>
    <rPh sb="8" eb="11">
      <t>メイレイショ</t>
    </rPh>
    <rPh sb="12" eb="14">
      <t>マエワタシ</t>
    </rPh>
    <phoneticPr fontId="21"/>
  </si>
  <si>
    <t>精算報告書兼戻入命令書（概算）</t>
    <rPh sb="0" eb="2">
      <t>セイサン</t>
    </rPh>
    <rPh sb="2" eb="4">
      <t>ホウコク</t>
    </rPh>
    <rPh sb="4" eb="5">
      <t>ショ</t>
    </rPh>
    <rPh sb="5" eb="6">
      <t>ケン</t>
    </rPh>
    <rPh sb="6" eb="8">
      <t>モドシイレ</t>
    </rPh>
    <rPh sb="8" eb="11">
      <t>メイレイショ</t>
    </rPh>
    <rPh sb="12" eb="14">
      <t>ガイサン</t>
    </rPh>
    <phoneticPr fontId="21"/>
  </si>
  <si>
    <t>精算報告書兼支出命令書（前渡）</t>
    <rPh sb="0" eb="2">
      <t>セイサン</t>
    </rPh>
    <rPh sb="2" eb="4">
      <t>ホウコク</t>
    </rPh>
    <rPh sb="4" eb="5">
      <t>ショ</t>
    </rPh>
    <rPh sb="5" eb="6">
      <t>ケン</t>
    </rPh>
    <rPh sb="6" eb="8">
      <t>シシュツ</t>
    </rPh>
    <rPh sb="8" eb="11">
      <t>メイレイショ</t>
    </rPh>
    <rPh sb="12" eb="13">
      <t>マエ</t>
    </rPh>
    <rPh sb="13" eb="14">
      <t>ワタ</t>
    </rPh>
    <phoneticPr fontId="21"/>
  </si>
  <si>
    <t>精算報告書兼支出命令書（概算）</t>
    <rPh sb="0" eb="2">
      <t>セイサン</t>
    </rPh>
    <rPh sb="2" eb="4">
      <t>ホウコク</t>
    </rPh>
    <rPh sb="4" eb="5">
      <t>ショ</t>
    </rPh>
    <rPh sb="5" eb="6">
      <t>ケン</t>
    </rPh>
    <rPh sb="6" eb="8">
      <t>シシュツ</t>
    </rPh>
    <rPh sb="8" eb="11">
      <t>メイレイショ</t>
    </rPh>
    <rPh sb="12" eb="14">
      <t>ガイサン</t>
    </rPh>
    <phoneticPr fontId="21"/>
  </si>
  <si>
    <t>源泉処理</t>
    <rPh sb="0" eb="2">
      <t>ゲンセン</t>
    </rPh>
    <rPh sb="2" eb="4">
      <t>ショリ</t>
    </rPh>
    <phoneticPr fontId="9"/>
  </si>
  <si>
    <t>法定調書合計表</t>
    <rPh sb="0" eb="2">
      <t>ホウテイ</t>
    </rPh>
    <rPh sb="2" eb="4">
      <t>チョウショ</t>
    </rPh>
    <rPh sb="4" eb="6">
      <t>ゴウケイ</t>
    </rPh>
    <rPh sb="6" eb="7">
      <t>ヒョウ</t>
    </rPh>
    <phoneticPr fontId="9"/>
  </si>
  <si>
    <t>個人送付用の源泉徴収票（宛名付き）</t>
    <rPh sb="0" eb="2">
      <t>コジン</t>
    </rPh>
    <rPh sb="2" eb="4">
      <t>ソウフ</t>
    </rPh>
    <rPh sb="4" eb="5">
      <t>ヨウ</t>
    </rPh>
    <rPh sb="6" eb="8">
      <t>ゲンセン</t>
    </rPh>
    <rPh sb="8" eb="10">
      <t>チョウシュウ</t>
    </rPh>
    <rPh sb="10" eb="11">
      <t>ヒョウ</t>
    </rPh>
    <rPh sb="12" eb="14">
      <t>アテナ</t>
    </rPh>
    <rPh sb="14" eb="15">
      <t>ツ</t>
    </rPh>
    <phoneticPr fontId="9"/>
  </si>
  <si>
    <t>個人送付用の支払調書（宛名付き）</t>
    <rPh sb="0" eb="2">
      <t>コジン</t>
    </rPh>
    <rPh sb="2" eb="4">
      <t>ソウフ</t>
    </rPh>
    <rPh sb="4" eb="5">
      <t>ヨウ</t>
    </rPh>
    <rPh sb="6" eb="8">
      <t>シハライ</t>
    </rPh>
    <rPh sb="8" eb="10">
      <t>チョウショ</t>
    </rPh>
    <rPh sb="11" eb="13">
      <t>アテナ</t>
    </rPh>
    <rPh sb="13" eb="14">
      <t>ツ</t>
    </rPh>
    <phoneticPr fontId="9"/>
  </si>
  <si>
    <t>給与支払報告書</t>
    <rPh sb="0" eb="2">
      <t>キュウヨ</t>
    </rPh>
    <rPh sb="2" eb="4">
      <t>シハライ</t>
    </rPh>
    <rPh sb="4" eb="7">
      <t>ホウコクショ</t>
    </rPh>
    <phoneticPr fontId="9"/>
  </si>
  <si>
    <t>源泉徴収票</t>
    <rPh sb="0" eb="2">
      <t>ゲンセン</t>
    </rPh>
    <rPh sb="2" eb="4">
      <t>チョウシュウ</t>
    </rPh>
    <rPh sb="4" eb="5">
      <t>ヒョウ</t>
    </rPh>
    <phoneticPr fontId="21"/>
  </si>
  <si>
    <t>その他、機能一覧に計上した各種帳票類</t>
    <rPh sb="2" eb="3">
      <t>タ</t>
    </rPh>
    <rPh sb="4" eb="6">
      <t>キノウ</t>
    </rPh>
    <rPh sb="6" eb="8">
      <t>イチラン</t>
    </rPh>
    <rPh sb="9" eb="11">
      <t>ケイジョウ</t>
    </rPh>
    <rPh sb="13" eb="15">
      <t>カクシュ</t>
    </rPh>
    <rPh sb="15" eb="17">
      <t>チョウヒョウ</t>
    </rPh>
    <rPh sb="17" eb="18">
      <t>ルイ</t>
    </rPh>
    <phoneticPr fontId="9"/>
  </si>
  <si>
    <t>支払額調書</t>
    <rPh sb="0" eb="2">
      <t>シハライ</t>
    </rPh>
    <rPh sb="2" eb="3">
      <t>ガク</t>
    </rPh>
    <rPh sb="3" eb="5">
      <t>チョウショ</t>
    </rPh>
    <phoneticPr fontId="21"/>
  </si>
  <si>
    <t>給与処理</t>
    <rPh sb="0" eb="2">
      <t>キュウヨ</t>
    </rPh>
    <rPh sb="2" eb="4">
      <t>ショリ</t>
    </rPh>
    <phoneticPr fontId="9"/>
  </si>
  <si>
    <t>給与データチェックリスト</t>
    <phoneticPr fontId="9"/>
  </si>
  <si>
    <t>資金管理</t>
    <rPh sb="0" eb="2">
      <t>シキン</t>
    </rPh>
    <rPh sb="2" eb="4">
      <t>カンリ</t>
    </rPh>
    <phoneticPr fontId="9"/>
  </si>
  <si>
    <t>歳入予定表</t>
    <rPh sb="0" eb="2">
      <t>サイニュウ</t>
    </rPh>
    <rPh sb="2" eb="4">
      <t>ヨテイ</t>
    </rPh>
    <rPh sb="4" eb="5">
      <t>ヒョウ</t>
    </rPh>
    <phoneticPr fontId="21"/>
  </si>
  <si>
    <t>歳出予定表</t>
    <rPh sb="0" eb="2">
      <t>サイシュツ</t>
    </rPh>
    <rPh sb="2" eb="4">
      <t>ヨテイ</t>
    </rPh>
    <rPh sb="4" eb="5">
      <t>ヒョウ</t>
    </rPh>
    <phoneticPr fontId="21"/>
  </si>
  <si>
    <t>資金計画書</t>
    <rPh sb="0" eb="2">
      <t>シキン</t>
    </rPh>
    <rPh sb="2" eb="5">
      <t>ケイカクショ</t>
    </rPh>
    <phoneticPr fontId="21"/>
  </si>
  <si>
    <t>電子決裁</t>
  </si>
  <si>
    <t>全体</t>
    <rPh sb="0" eb="2">
      <t>ゼンタイ</t>
    </rPh>
    <phoneticPr fontId="3"/>
  </si>
  <si>
    <t>伝票起票時
（起票画面）</t>
    <rPh sb="0" eb="2">
      <t>デンピョウ</t>
    </rPh>
    <rPh sb="2" eb="4">
      <t>キヒョウ</t>
    </rPh>
    <rPh sb="4" eb="5">
      <t>ジ</t>
    </rPh>
    <rPh sb="7" eb="9">
      <t>キヒョウ</t>
    </rPh>
    <rPh sb="9" eb="11">
      <t>ガメン</t>
    </rPh>
    <phoneticPr fontId="3"/>
  </si>
  <si>
    <t>承認・決裁</t>
  </si>
  <si>
    <t>保管</t>
    <rPh sb="0" eb="2">
      <t>ホカン</t>
    </rPh>
    <phoneticPr fontId="3"/>
  </si>
  <si>
    <t>照会機能</t>
    <rPh sb="0" eb="2">
      <t>ショウカイ</t>
    </rPh>
    <rPh sb="2" eb="4">
      <t>キノウ</t>
    </rPh>
    <phoneticPr fontId="21"/>
  </si>
  <si>
    <t>監査向け機能</t>
    <rPh sb="0" eb="2">
      <t>カンサ</t>
    </rPh>
    <rPh sb="2" eb="3">
      <t>ム</t>
    </rPh>
    <rPh sb="4" eb="6">
      <t>キノウ</t>
    </rPh>
    <phoneticPr fontId="3"/>
  </si>
  <si>
    <t>電子審査</t>
    <rPh sb="0" eb="2">
      <t>デンシ</t>
    </rPh>
    <rPh sb="2" eb="4">
      <t>シンサ</t>
    </rPh>
    <phoneticPr fontId="3"/>
  </si>
  <si>
    <t>その他</t>
    <rPh sb="2" eb="3">
      <t>タ</t>
    </rPh>
    <phoneticPr fontId="9"/>
  </si>
  <si>
    <t>添付文書管理票
（電子決裁において紙資料の回付が必要な場合、紙に添付する帳票）</t>
    <rPh sb="0" eb="2">
      <t>テンプ</t>
    </rPh>
    <rPh sb="2" eb="4">
      <t>ブンショ</t>
    </rPh>
    <rPh sb="4" eb="6">
      <t>カンリ</t>
    </rPh>
    <rPh sb="6" eb="7">
      <t>ヒョウ</t>
    </rPh>
    <rPh sb="36" eb="38">
      <t>チョウヒョウ</t>
    </rPh>
    <phoneticPr fontId="9"/>
  </si>
  <si>
    <t>公有財産管理</t>
    <phoneticPr fontId="9"/>
  </si>
  <si>
    <t>全般</t>
    <rPh sb="0" eb="2">
      <t>ゼンパン</t>
    </rPh>
    <phoneticPr fontId="9"/>
  </si>
  <si>
    <t>財産に関する調書</t>
    <rPh sb="0" eb="2">
      <t>ザイサン</t>
    </rPh>
    <rPh sb="3" eb="4">
      <t>カン</t>
    </rPh>
    <rPh sb="6" eb="8">
      <t>チョウショ</t>
    </rPh>
    <phoneticPr fontId="52"/>
  </si>
  <si>
    <t>年次処理</t>
    <rPh sb="0" eb="2">
      <t>ネンジ</t>
    </rPh>
    <rPh sb="2" eb="4">
      <t>ショリ</t>
    </rPh>
    <phoneticPr fontId="52"/>
  </si>
  <si>
    <t>作表処理</t>
    <rPh sb="0" eb="2">
      <t>サクヒョウ</t>
    </rPh>
    <rPh sb="2" eb="4">
      <t>ショリ</t>
    </rPh>
    <phoneticPr fontId="52"/>
  </si>
  <si>
    <t>公有財産台帳（土地）</t>
  </si>
  <si>
    <t>公有財産台帳（建物）</t>
  </si>
  <si>
    <t>公有財産台帳（工作物）</t>
  </si>
  <si>
    <t>公有財産台帳（立木等）</t>
  </si>
  <si>
    <t>公有財産台帳（有価証券）</t>
  </si>
  <si>
    <t>公有財産台帳（出資による権利）</t>
  </si>
  <si>
    <t>機構改革エラーリスト</t>
  </si>
  <si>
    <t>機構改革エラーリスト(財産）</t>
    <rPh sb="11" eb="13">
      <t>ザイサン</t>
    </rPh>
    <phoneticPr fontId="33"/>
  </si>
  <si>
    <t>公有財産評価調書（土地）</t>
    <rPh sb="0" eb="2">
      <t>コウユウ</t>
    </rPh>
    <rPh sb="2" eb="4">
      <t>ザイサン</t>
    </rPh>
    <rPh sb="4" eb="6">
      <t>ヒョウカ</t>
    </rPh>
    <rPh sb="6" eb="8">
      <t>チョウショ</t>
    </rPh>
    <rPh sb="9" eb="11">
      <t>トチ</t>
    </rPh>
    <phoneticPr fontId="33"/>
  </si>
  <si>
    <t>公有財産評価調書（建物）</t>
    <rPh sb="0" eb="2">
      <t>コウユウ</t>
    </rPh>
    <rPh sb="2" eb="4">
      <t>ザイサン</t>
    </rPh>
    <rPh sb="4" eb="6">
      <t>ヒョウカ</t>
    </rPh>
    <rPh sb="6" eb="8">
      <t>チョウショ</t>
    </rPh>
    <rPh sb="9" eb="11">
      <t>タテモノ</t>
    </rPh>
    <phoneticPr fontId="33"/>
  </si>
  <si>
    <t>土地及び建物の評価（口座別集計）</t>
    <rPh sb="0" eb="2">
      <t>トチ</t>
    </rPh>
    <rPh sb="2" eb="3">
      <t>オヨ</t>
    </rPh>
    <rPh sb="4" eb="6">
      <t>タテモノ</t>
    </rPh>
    <rPh sb="7" eb="9">
      <t>ヒョウカ</t>
    </rPh>
    <rPh sb="10" eb="12">
      <t>コウザ</t>
    </rPh>
    <rPh sb="12" eb="13">
      <t>ベツ</t>
    </rPh>
    <rPh sb="13" eb="15">
      <t>シュウケイ</t>
    </rPh>
    <phoneticPr fontId="33"/>
  </si>
  <si>
    <t>公有財産台帳（索引）</t>
    <rPh sb="0" eb="2">
      <t>コウユウ</t>
    </rPh>
    <rPh sb="2" eb="4">
      <t>ザイサン</t>
    </rPh>
    <rPh sb="4" eb="6">
      <t>ダイチョウ</t>
    </rPh>
    <rPh sb="7" eb="9">
      <t>サクイン</t>
    </rPh>
    <phoneticPr fontId="33"/>
  </si>
  <si>
    <t>公有財産台帳（総括）</t>
    <rPh sb="0" eb="2">
      <t>コウユウ</t>
    </rPh>
    <rPh sb="2" eb="4">
      <t>ザイサン</t>
    </rPh>
    <rPh sb="4" eb="6">
      <t>ダイチョウ</t>
    </rPh>
    <rPh sb="7" eb="9">
      <t>ソウカツ</t>
    </rPh>
    <phoneticPr fontId="33"/>
  </si>
  <si>
    <t>財産に関する調書（土地・建物）</t>
    <rPh sb="9" eb="11">
      <t>トチ</t>
    </rPh>
    <rPh sb="12" eb="14">
      <t>タテモノ</t>
    </rPh>
    <phoneticPr fontId="33"/>
  </si>
  <si>
    <t>財産に関する調書（明細（土地・建物・工作物））</t>
    <rPh sb="0" eb="2">
      <t>ザイサン</t>
    </rPh>
    <rPh sb="3" eb="4">
      <t>カン</t>
    </rPh>
    <rPh sb="6" eb="8">
      <t>チョウショ</t>
    </rPh>
    <rPh sb="9" eb="11">
      <t>メイサイ</t>
    </rPh>
    <rPh sb="12" eb="14">
      <t>トチ</t>
    </rPh>
    <rPh sb="15" eb="17">
      <t>タテモノ</t>
    </rPh>
    <rPh sb="18" eb="21">
      <t>コウサクブツ</t>
    </rPh>
    <phoneticPr fontId="33"/>
  </si>
  <si>
    <t>財産に関する調書（明細（山林））</t>
    <rPh sb="0" eb="2">
      <t>ザイサン</t>
    </rPh>
    <rPh sb="3" eb="4">
      <t>カン</t>
    </rPh>
    <rPh sb="6" eb="8">
      <t>チョウショ</t>
    </rPh>
    <rPh sb="9" eb="11">
      <t>メイサイ</t>
    </rPh>
    <rPh sb="12" eb="14">
      <t>サンリン</t>
    </rPh>
    <phoneticPr fontId="33"/>
  </si>
  <si>
    <t>財産に関する調書（土地・建物　総括）＿編集データ</t>
    <rPh sb="0" eb="2">
      <t>ザイサン</t>
    </rPh>
    <rPh sb="3" eb="4">
      <t>カン</t>
    </rPh>
    <rPh sb="6" eb="8">
      <t>チョウショ</t>
    </rPh>
    <rPh sb="9" eb="11">
      <t>トチ</t>
    </rPh>
    <rPh sb="12" eb="14">
      <t>タテモノ</t>
    </rPh>
    <rPh sb="15" eb="17">
      <t>ソウカツ</t>
    </rPh>
    <phoneticPr fontId="33"/>
  </si>
  <si>
    <t>財産に関する調書（土地・建物　総括）</t>
    <rPh sb="0" eb="2">
      <t>ザイサン</t>
    </rPh>
    <rPh sb="3" eb="4">
      <t>カン</t>
    </rPh>
    <rPh sb="6" eb="8">
      <t>チョウショ</t>
    </rPh>
    <rPh sb="9" eb="11">
      <t>トチ</t>
    </rPh>
    <rPh sb="12" eb="14">
      <t>タテモノ</t>
    </rPh>
    <rPh sb="15" eb="17">
      <t>ソウカツ</t>
    </rPh>
    <phoneticPr fontId="33"/>
  </si>
  <si>
    <t>財産に関する調書（山林　総括）＿編集データ</t>
    <rPh sb="0" eb="2">
      <t>ザイサン</t>
    </rPh>
    <rPh sb="3" eb="4">
      <t>カン</t>
    </rPh>
    <rPh sb="6" eb="8">
      <t>チョウショ</t>
    </rPh>
    <rPh sb="9" eb="11">
      <t>サンリン</t>
    </rPh>
    <rPh sb="12" eb="14">
      <t>ソウカツ</t>
    </rPh>
    <phoneticPr fontId="33"/>
  </si>
  <si>
    <t>財産に関する調書（山林　総括）</t>
    <rPh sb="0" eb="2">
      <t>ザイサン</t>
    </rPh>
    <rPh sb="3" eb="4">
      <t>カン</t>
    </rPh>
    <rPh sb="6" eb="8">
      <t>チョウショ</t>
    </rPh>
    <rPh sb="9" eb="11">
      <t>サンリン</t>
    </rPh>
    <rPh sb="12" eb="14">
      <t>ソウカツ</t>
    </rPh>
    <phoneticPr fontId="33"/>
  </si>
  <si>
    <t>財産に関する調書（有価証券　総括）＿編集データ</t>
    <rPh sb="0" eb="2">
      <t>ザイサン</t>
    </rPh>
    <rPh sb="3" eb="4">
      <t>カン</t>
    </rPh>
    <rPh sb="6" eb="8">
      <t>チョウショ</t>
    </rPh>
    <rPh sb="9" eb="11">
      <t>ユウカ</t>
    </rPh>
    <rPh sb="11" eb="13">
      <t>ショウケン</t>
    </rPh>
    <rPh sb="14" eb="16">
      <t>ソウカツ</t>
    </rPh>
    <phoneticPr fontId="33"/>
  </si>
  <si>
    <t>財産に関する調書（有価証券　総括）</t>
    <rPh sb="0" eb="2">
      <t>ザイサン</t>
    </rPh>
    <rPh sb="3" eb="4">
      <t>カン</t>
    </rPh>
    <rPh sb="6" eb="8">
      <t>チョウショ</t>
    </rPh>
    <rPh sb="9" eb="11">
      <t>ユウカ</t>
    </rPh>
    <rPh sb="11" eb="13">
      <t>ショウケン</t>
    </rPh>
    <rPh sb="14" eb="16">
      <t>ソウカツ</t>
    </rPh>
    <phoneticPr fontId="33"/>
  </si>
  <si>
    <t>財産に関する調書（出資による権利　総括）＿編集データ</t>
    <rPh sb="9" eb="11">
      <t>シュッシ</t>
    </rPh>
    <rPh sb="14" eb="16">
      <t>ケンリ</t>
    </rPh>
    <rPh sb="17" eb="19">
      <t>ソウカツ</t>
    </rPh>
    <phoneticPr fontId="33"/>
  </si>
  <si>
    <t>財産に関する調書（出資による権利　総括）</t>
    <rPh sb="9" eb="11">
      <t>シュッシ</t>
    </rPh>
    <rPh sb="14" eb="16">
      <t>ケンリ</t>
    </rPh>
    <rPh sb="17" eb="19">
      <t>ソウカツ</t>
    </rPh>
    <phoneticPr fontId="33"/>
  </si>
  <si>
    <t>土地詳細一覧</t>
    <rPh sb="0" eb="2">
      <t>トチ</t>
    </rPh>
    <rPh sb="2" eb="4">
      <t>ショウサイ</t>
    </rPh>
    <rPh sb="4" eb="6">
      <t>イチラン</t>
    </rPh>
    <phoneticPr fontId="33"/>
  </si>
  <si>
    <t>建物詳細一覧</t>
    <rPh sb="0" eb="2">
      <t>タテモノ</t>
    </rPh>
    <rPh sb="2" eb="4">
      <t>ショウサイ</t>
    </rPh>
    <rPh sb="4" eb="6">
      <t>イチラン</t>
    </rPh>
    <phoneticPr fontId="33"/>
  </si>
  <si>
    <t>工作物詳細一覧</t>
    <rPh sb="0" eb="3">
      <t>コウサクブツ</t>
    </rPh>
    <rPh sb="3" eb="5">
      <t>ショウサイ</t>
    </rPh>
    <rPh sb="5" eb="7">
      <t>イチラン</t>
    </rPh>
    <phoneticPr fontId="33"/>
  </si>
  <si>
    <t>予算管理</t>
  </si>
  <si>
    <t>出納管理</t>
    <rPh sb="0" eb="2">
      <t>スイトウ</t>
    </rPh>
    <rPh sb="2" eb="4">
      <t>カンリ</t>
    </rPh>
    <phoneticPr fontId="8"/>
  </si>
  <si>
    <t>日次帳票</t>
    <rPh sb="0" eb="2">
      <t>ニチジ</t>
    </rPh>
    <rPh sb="2" eb="4">
      <t>チョウヒョウ</t>
    </rPh>
    <phoneticPr fontId="9"/>
  </si>
  <si>
    <t>支払証</t>
    <rPh sb="0" eb="2">
      <t>シハライ</t>
    </rPh>
    <rPh sb="2" eb="3">
      <t>ショウ</t>
    </rPh>
    <phoneticPr fontId="21"/>
  </si>
  <si>
    <t>収入票</t>
    <rPh sb="0" eb="2">
      <t>シュウニュウ</t>
    </rPh>
    <rPh sb="2" eb="3">
      <t>ヒョウ</t>
    </rPh>
    <phoneticPr fontId="21"/>
  </si>
  <si>
    <t>歳入簿</t>
    <rPh sb="0" eb="2">
      <t>サイニュウ</t>
    </rPh>
    <rPh sb="2" eb="3">
      <t>ボ</t>
    </rPh>
    <phoneticPr fontId="21"/>
  </si>
  <si>
    <t>歳入日計表</t>
    <rPh sb="0" eb="2">
      <t>サイニュウ</t>
    </rPh>
    <rPh sb="2" eb="5">
      <t>ニッケイヒョウ</t>
    </rPh>
    <phoneticPr fontId="21"/>
  </si>
  <si>
    <t>歳入日計表（明細）</t>
    <rPh sb="0" eb="2">
      <t>サイニュウ</t>
    </rPh>
    <rPh sb="2" eb="5">
      <t>ニッケイヒョウ</t>
    </rPh>
    <rPh sb="6" eb="8">
      <t>メイサイ</t>
    </rPh>
    <phoneticPr fontId="21"/>
  </si>
  <si>
    <t>歳出日計表</t>
    <rPh sb="0" eb="2">
      <t>サイシュツ</t>
    </rPh>
    <rPh sb="2" eb="5">
      <t>ニッケイヒョウ</t>
    </rPh>
    <phoneticPr fontId="21"/>
  </si>
  <si>
    <t>歳入歳出外現金日計表</t>
    <rPh sb="0" eb="2">
      <t>サイニュウ</t>
    </rPh>
    <rPh sb="2" eb="4">
      <t>サイシュツ</t>
    </rPh>
    <rPh sb="4" eb="5">
      <t>ガイ</t>
    </rPh>
    <rPh sb="5" eb="7">
      <t>ゲンキン</t>
    </rPh>
    <rPh sb="7" eb="10">
      <t>ニッケイヒョウ</t>
    </rPh>
    <phoneticPr fontId="21"/>
  </si>
  <si>
    <t>預金明細書</t>
    <rPh sb="0" eb="2">
      <t>ヨキン</t>
    </rPh>
    <rPh sb="2" eb="5">
      <t>メイサイショ</t>
    </rPh>
    <phoneticPr fontId="21"/>
  </si>
  <si>
    <t>日計報告書</t>
    <rPh sb="0" eb="2">
      <t>ニッケイ</t>
    </rPh>
    <rPh sb="2" eb="5">
      <t>ホウコクショ</t>
    </rPh>
    <phoneticPr fontId="21"/>
  </si>
  <si>
    <t>ＦＤ明細書</t>
    <rPh sb="2" eb="5">
      <t>メイサイショ</t>
    </rPh>
    <phoneticPr fontId="21"/>
  </si>
  <si>
    <t>ＦＤ明細書チェックリスト</t>
    <rPh sb="2" eb="5">
      <t>メイサイショ</t>
    </rPh>
    <phoneticPr fontId="21"/>
  </si>
  <si>
    <t>公金振替通知書</t>
    <rPh sb="0" eb="2">
      <t>コウキン</t>
    </rPh>
    <rPh sb="2" eb="4">
      <t>フリカエ</t>
    </rPh>
    <rPh sb="4" eb="6">
      <t>ツウチ</t>
    </rPh>
    <rPh sb="6" eb="7">
      <t>ショ</t>
    </rPh>
    <phoneticPr fontId="21"/>
  </si>
  <si>
    <t>支払予定集計表</t>
    <rPh sb="0" eb="2">
      <t>シハライ</t>
    </rPh>
    <rPh sb="2" eb="4">
      <t>ヨテイ</t>
    </rPh>
    <rPh sb="4" eb="6">
      <t>シュウケイ</t>
    </rPh>
    <rPh sb="6" eb="7">
      <t>ヒョウ</t>
    </rPh>
    <phoneticPr fontId="21"/>
  </si>
  <si>
    <t>支払予定一覧表</t>
    <rPh sb="0" eb="2">
      <t>シハライ</t>
    </rPh>
    <rPh sb="2" eb="4">
      <t>ヨテイ</t>
    </rPh>
    <rPh sb="4" eb="6">
      <t>イチラン</t>
    </rPh>
    <rPh sb="6" eb="7">
      <t>ヒョウ</t>
    </rPh>
    <phoneticPr fontId="21"/>
  </si>
  <si>
    <t>月次帳票</t>
    <rPh sb="0" eb="2">
      <t>ゲツジ</t>
    </rPh>
    <rPh sb="2" eb="4">
      <t>チョウヒョウ</t>
    </rPh>
    <phoneticPr fontId="9"/>
  </si>
  <si>
    <t>歳入月計表</t>
    <rPh sb="0" eb="2">
      <t>サイニュウ</t>
    </rPh>
    <rPh sb="2" eb="4">
      <t>ゲッケイ</t>
    </rPh>
    <rPh sb="4" eb="5">
      <t>ヒョウ</t>
    </rPh>
    <phoneticPr fontId="21"/>
  </si>
  <si>
    <t>歳出月計表</t>
    <rPh sb="0" eb="2">
      <t>サイシュツ</t>
    </rPh>
    <rPh sb="2" eb="4">
      <t>ゲッケイ</t>
    </rPh>
    <rPh sb="4" eb="5">
      <t>ヒョウ</t>
    </rPh>
    <phoneticPr fontId="21"/>
  </si>
  <si>
    <t>歳出月計表（事業別）</t>
    <rPh sb="0" eb="2">
      <t>サイシュツ</t>
    </rPh>
    <rPh sb="2" eb="4">
      <t>ゲッケイ</t>
    </rPh>
    <rPh sb="4" eb="5">
      <t>ヒョウ</t>
    </rPh>
    <rPh sb="6" eb="8">
      <t>ジギョウ</t>
    </rPh>
    <rPh sb="8" eb="9">
      <t>ベツ</t>
    </rPh>
    <phoneticPr fontId="21"/>
  </si>
  <si>
    <t>歳入歳出外現金受払表</t>
    <rPh sb="0" eb="2">
      <t>サイニュウ</t>
    </rPh>
    <rPh sb="2" eb="4">
      <t>サイシュツ</t>
    </rPh>
    <rPh sb="4" eb="5">
      <t>ガイ</t>
    </rPh>
    <rPh sb="5" eb="7">
      <t>ゲンキン</t>
    </rPh>
    <rPh sb="7" eb="9">
      <t>ウケハラ</t>
    </rPh>
    <rPh sb="9" eb="10">
      <t>ヒョウ</t>
    </rPh>
    <phoneticPr fontId="21"/>
  </si>
  <si>
    <t>主な収入一覧</t>
    <rPh sb="0" eb="1">
      <t>オモ</t>
    </rPh>
    <rPh sb="2" eb="4">
      <t>シュウニュウ</t>
    </rPh>
    <rPh sb="4" eb="6">
      <t>イチラン</t>
    </rPh>
    <phoneticPr fontId="21"/>
  </si>
  <si>
    <t>主な支出一覧</t>
    <rPh sb="0" eb="1">
      <t>オモ</t>
    </rPh>
    <rPh sb="2" eb="4">
      <t>シシュツ</t>
    </rPh>
    <rPh sb="4" eb="6">
      <t>イチラン</t>
    </rPh>
    <phoneticPr fontId="21"/>
  </si>
  <si>
    <t>会計別収支現計表</t>
    <rPh sb="0" eb="2">
      <t>カイケイ</t>
    </rPh>
    <rPh sb="2" eb="3">
      <t>ベツ</t>
    </rPh>
    <rPh sb="3" eb="5">
      <t>シュウシ</t>
    </rPh>
    <rPh sb="5" eb="7">
      <t>ゲンケイ</t>
    </rPh>
    <rPh sb="7" eb="8">
      <t>ヒョウ</t>
    </rPh>
    <phoneticPr fontId="21"/>
  </si>
  <si>
    <t>収支現計表</t>
    <rPh sb="0" eb="2">
      <t>シュウシ</t>
    </rPh>
    <rPh sb="2" eb="3">
      <t>ゲン</t>
    </rPh>
    <rPh sb="3" eb="4">
      <t>ケイ</t>
    </rPh>
    <rPh sb="4" eb="5">
      <t>ヒョウ</t>
    </rPh>
    <phoneticPr fontId="21"/>
  </si>
  <si>
    <t>年次帳票</t>
    <rPh sb="0" eb="2">
      <t>ネンジ</t>
    </rPh>
    <rPh sb="2" eb="4">
      <t>チョウヒョウ</t>
    </rPh>
    <phoneticPr fontId="9"/>
  </si>
  <si>
    <t>納入済通知書件数表</t>
    <rPh sb="0" eb="2">
      <t>ノウニュウ</t>
    </rPh>
    <rPh sb="2" eb="3">
      <t>ズ</t>
    </rPh>
    <rPh sb="3" eb="6">
      <t>ツウチショ</t>
    </rPh>
    <rPh sb="6" eb="8">
      <t>ケンスウ</t>
    </rPh>
    <rPh sb="8" eb="9">
      <t>ヒョウ</t>
    </rPh>
    <phoneticPr fontId="21"/>
  </si>
  <si>
    <t>支払方法別枚数表</t>
    <rPh sb="0" eb="2">
      <t>シハラ</t>
    </rPh>
    <rPh sb="2" eb="4">
      <t>ホウホウ</t>
    </rPh>
    <rPh sb="4" eb="5">
      <t>ベツ</t>
    </rPh>
    <rPh sb="5" eb="7">
      <t>マイスウ</t>
    </rPh>
    <rPh sb="7" eb="8">
      <t>ヒョウ</t>
    </rPh>
    <phoneticPr fontId="21"/>
  </si>
  <si>
    <t>支出命令枚数表</t>
    <rPh sb="0" eb="2">
      <t>シシュツ</t>
    </rPh>
    <rPh sb="2" eb="4">
      <t>メイレイ</t>
    </rPh>
    <rPh sb="4" eb="6">
      <t>マイスウ</t>
    </rPh>
    <rPh sb="6" eb="7">
      <t>ヒョウ</t>
    </rPh>
    <phoneticPr fontId="21"/>
  </si>
  <si>
    <t>会計別款別節別集計表</t>
    <rPh sb="0" eb="2">
      <t>カイケイ</t>
    </rPh>
    <rPh sb="2" eb="3">
      <t>ベツ</t>
    </rPh>
    <rPh sb="3" eb="4">
      <t>カン</t>
    </rPh>
    <rPh sb="4" eb="5">
      <t>ベツ</t>
    </rPh>
    <rPh sb="5" eb="6">
      <t>セツ</t>
    </rPh>
    <rPh sb="6" eb="7">
      <t>ベツ</t>
    </rPh>
    <rPh sb="7" eb="9">
      <t>シュウケイ</t>
    </rPh>
    <rPh sb="9" eb="10">
      <t>ヒョウ</t>
    </rPh>
    <phoneticPr fontId="21"/>
  </si>
  <si>
    <t>調定伝票枚数表</t>
    <rPh sb="0" eb="2">
      <t>チョウテイ</t>
    </rPh>
    <rPh sb="2" eb="4">
      <t>デンピョウ</t>
    </rPh>
    <rPh sb="4" eb="6">
      <t>マイスウ</t>
    </rPh>
    <rPh sb="6" eb="7">
      <t>ヒョウ</t>
    </rPh>
    <phoneticPr fontId="21"/>
  </si>
  <si>
    <t>伝票枚数表</t>
  </si>
  <si>
    <t>予算流用伺</t>
    <rPh sb="0" eb="2">
      <t>ヨサン</t>
    </rPh>
    <rPh sb="2" eb="4">
      <t>リュウヨウ</t>
    </rPh>
    <rPh sb="4" eb="5">
      <t>ウカガイ</t>
    </rPh>
    <phoneticPr fontId="21"/>
  </si>
  <si>
    <t>予算流用通知書</t>
    <rPh sb="0" eb="2">
      <t>ヨサン</t>
    </rPh>
    <rPh sb="2" eb="4">
      <t>リュウヨウ</t>
    </rPh>
    <rPh sb="4" eb="6">
      <t>ツウチ</t>
    </rPh>
    <rPh sb="6" eb="7">
      <t>ショ</t>
    </rPh>
    <phoneticPr fontId="21"/>
  </si>
  <si>
    <t>予算流用チェックシート</t>
    <rPh sb="0" eb="2">
      <t>ヨサン</t>
    </rPh>
    <rPh sb="2" eb="4">
      <t>リュウヨウ</t>
    </rPh>
    <phoneticPr fontId="21"/>
  </si>
  <si>
    <t>予備費充当伺</t>
    <rPh sb="0" eb="2">
      <t>ヨビ</t>
    </rPh>
    <rPh sb="2" eb="3">
      <t>ヒ</t>
    </rPh>
    <rPh sb="3" eb="5">
      <t>ジュウトウ</t>
    </rPh>
    <rPh sb="5" eb="6">
      <t>ウカガイ</t>
    </rPh>
    <phoneticPr fontId="21"/>
  </si>
  <si>
    <t>予備費充当通知書</t>
    <rPh sb="0" eb="2">
      <t>ヨビ</t>
    </rPh>
    <rPh sb="2" eb="3">
      <t>ヒ</t>
    </rPh>
    <rPh sb="3" eb="5">
      <t>ジュウトウ</t>
    </rPh>
    <rPh sb="5" eb="7">
      <t>ツウチ</t>
    </rPh>
    <rPh sb="7" eb="8">
      <t>ショ</t>
    </rPh>
    <phoneticPr fontId="21"/>
  </si>
  <si>
    <t>予算通知替伺</t>
    <rPh sb="0" eb="2">
      <t>ヨサン</t>
    </rPh>
    <rPh sb="2" eb="4">
      <t>ツウチ</t>
    </rPh>
    <rPh sb="4" eb="5">
      <t>タイ</t>
    </rPh>
    <rPh sb="5" eb="6">
      <t>ウカガイ</t>
    </rPh>
    <phoneticPr fontId="21"/>
  </si>
  <si>
    <t>予算通知書（配当変更）</t>
    <rPh sb="0" eb="2">
      <t>ヨサン</t>
    </rPh>
    <rPh sb="2" eb="4">
      <t>ツウチ</t>
    </rPh>
    <rPh sb="4" eb="5">
      <t>ショ</t>
    </rPh>
    <rPh sb="6" eb="8">
      <t>ハイトウ</t>
    </rPh>
    <rPh sb="8" eb="10">
      <t>ヘンコウ</t>
    </rPh>
    <phoneticPr fontId="21"/>
  </si>
  <si>
    <t>配当替申請書</t>
    <rPh sb="0" eb="2">
      <t>ハイトウ</t>
    </rPh>
    <rPh sb="2" eb="3">
      <t>カ</t>
    </rPh>
    <rPh sb="3" eb="5">
      <t>シンセイ</t>
    </rPh>
    <rPh sb="5" eb="6">
      <t>ショ</t>
    </rPh>
    <phoneticPr fontId="21"/>
  </si>
  <si>
    <t>歳出予算状況検索</t>
    <rPh sb="0" eb="2">
      <t>サイシュツ</t>
    </rPh>
    <rPh sb="2" eb="4">
      <t>ヨサン</t>
    </rPh>
    <rPh sb="4" eb="6">
      <t>ジョウキョウ</t>
    </rPh>
    <rPh sb="6" eb="8">
      <t>ケンサク</t>
    </rPh>
    <phoneticPr fontId="21"/>
  </si>
  <si>
    <t>予算明細リスト</t>
    <rPh sb="0" eb="2">
      <t>ヨサン</t>
    </rPh>
    <rPh sb="2" eb="4">
      <t>メイサイ</t>
    </rPh>
    <phoneticPr fontId="21"/>
  </si>
  <si>
    <t>予算執行計画書（歳入）</t>
    <rPh sb="0" eb="2">
      <t>ヨサン</t>
    </rPh>
    <rPh sb="2" eb="4">
      <t>シッコウ</t>
    </rPh>
    <rPh sb="4" eb="7">
      <t>ケイカクショ</t>
    </rPh>
    <rPh sb="8" eb="10">
      <t>サイニュウ</t>
    </rPh>
    <phoneticPr fontId="21"/>
  </si>
  <si>
    <t>予算執行計画書（歳出）</t>
    <rPh sb="0" eb="2">
      <t>ヨサン</t>
    </rPh>
    <rPh sb="2" eb="4">
      <t>シッコウ</t>
    </rPh>
    <rPh sb="4" eb="7">
      <t>ケイカクショ</t>
    </rPh>
    <rPh sb="8" eb="10">
      <t>サイシュツ</t>
    </rPh>
    <phoneticPr fontId="21"/>
  </si>
  <si>
    <t>歳入管理</t>
    <rPh sb="0" eb="2">
      <t>サイニュウ</t>
    </rPh>
    <rPh sb="2" eb="4">
      <t>カンリ</t>
    </rPh>
    <phoneticPr fontId="9"/>
  </si>
  <si>
    <t>調定決定調書兼通知書</t>
    <rPh sb="0" eb="1">
      <t>シラベ</t>
    </rPh>
    <rPh sb="1" eb="2">
      <t>サダム</t>
    </rPh>
    <rPh sb="2" eb="4">
      <t>ケッテイ</t>
    </rPh>
    <rPh sb="4" eb="6">
      <t>チョウショ</t>
    </rPh>
    <rPh sb="6" eb="7">
      <t>ケン</t>
    </rPh>
    <rPh sb="7" eb="10">
      <t>ツウチショ</t>
    </rPh>
    <phoneticPr fontId="21"/>
  </si>
  <si>
    <t>歳入不納欠損調書兼通知書</t>
    <rPh sb="0" eb="2">
      <t>サイニュウ</t>
    </rPh>
    <rPh sb="2" eb="4">
      <t>フノウ</t>
    </rPh>
    <rPh sb="4" eb="6">
      <t>ケッソン</t>
    </rPh>
    <rPh sb="6" eb="8">
      <t>チョウショ</t>
    </rPh>
    <rPh sb="8" eb="9">
      <t>ケン</t>
    </rPh>
    <rPh sb="9" eb="11">
      <t>ツウチ</t>
    </rPh>
    <rPh sb="11" eb="12">
      <t>ショ</t>
    </rPh>
    <phoneticPr fontId="21"/>
  </si>
  <si>
    <t>還付未決済額調書兼通知書</t>
    <rPh sb="0" eb="2">
      <t>カンプ</t>
    </rPh>
    <rPh sb="2" eb="5">
      <t>ミケッサイ</t>
    </rPh>
    <rPh sb="5" eb="6">
      <t>ガク</t>
    </rPh>
    <rPh sb="6" eb="9">
      <t>チョウショケン</t>
    </rPh>
    <rPh sb="9" eb="12">
      <t>ツウチショ</t>
    </rPh>
    <phoneticPr fontId="21"/>
  </si>
  <si>
    <t>歳入還付命令書</t>
    <rPh sb="0" eb="2">
      <t>サイニュウ</t>
    </rPh>
    <rPh sb="2" eb="4">
      <t>カンプ</t>
    </rPh>
    <rPh sb="4" eb="7">
      <t>メイレイショ</t>
    </rPh>
    <phoneticPr fontId="21"/>
  </si>
  <si>
    <t>歳入還付命令書（前渡）</t>
    <rPh sb="0" eb="2">
      <t>サイニュウ</t>
    </rPh>
    <rPh sb="2" eb="4">
      <t>カンプ</t>
    </rPh>
    <rPh sb="4" eb="7">
      <t>メイレイショ</t>
    </rPh>
    <rPh sb="8" eb="10">
      <t>マエワタシ</t>
    </rPh>
    <phoneticPr fontId="21"/>
  </si>
  <si>
    <t>歳入還付命令書（債権者集合）</t>
    <rPh sb="0" eb="2">
      <t>サイニュウ</t>
    </rPh>
    <rPh sb="2" eb="4">
      <t>カンプ</t>
    </rPh>
    <rPh sb="4" eb="7">
      <t>メイレイショ</t>
    </rPh>
    <rPh sb="8" eb="11">
      <t>サイケンシャ</t>
    </rPh>
    <rPh sb="11" eb="13">
      <t>シュウゴウ</t>
    </rPh>
    <phoneticPr fontId="21"/>
  </si>
  <si>
    <t>歳入還付命令書（前渡・債権者集合）</t>
  </si>
  <si>
    <t>納付書</t>
    <rPh sb="0" eb="3">
      <t>ノウフショ</t>
    </rPh>
    <phoneticPr fontId="21"/>
  </si>
  <si>
    <t>納入通知書</t>
    <rPh sb="0" eb="2">
      <t>ノウニュウ</t>
    </rPh>
    <rPh sb="2" eb="4">
      <t>ツウチ</t>
    </rPh>
    <rPh sb="4" eb="5">
      <t>ショ</t>
    </rPh>
    <phoneticPr fontId="21"/>
  </si>
  <si>
    <t>納付書（戻入）</t>
    <rPh sb="0" eb="3">
      <t>ノウフショ</t>
    </rPh>
    <rPh sb="4" eb="5">
      <t>モド</t>
    </rPh>
    <rPh sb="5" eb="6">
      <t>イ</t>
    </rPh>
    <phoneticPr fontId="21"/>
  </si>
  <si>
    <t>納入通知書（戻入）</t>
    <rPh sb="0" eb="2">
      <t>ノウニュウ</t>
    </rPh>
    <rPh sb="2" eb="4">
      <t>ツウチ</t>
    </rPh>
    <rPh sb="4" eb="5">
      <t>ショ</t>
    </rPh>
    <rPh sb="6" eb="8">
      <t>モドシイレ</t>
    </rPh>
    <phoneticPr fontId="21"/>
  </si>
  <si>
    <t xml:space="preserve">査定で０になった要求の積算基礎内訳については、前年複写の対象とする。
</t>
    <rPh sb="0" eb="2">
      <t>サテイ</t>
    </rPh>
    <rPh sb="8" eb="10">
      <t>ヨウキュウ</t>
    </rPh>
    <rPh sb="11" eb="13">
      <t>セキサン</t>
    </rPh>
    <rPh sb="13" eb="15">
      <t>キソ</t>
    </rPh>
    <rPh sb="15" eb="17">
      <t>ウチワケ</t>
    </rPh>
    <rPh sb="23" eb="25">
      <t>ゼンネン</t>
    </rPh>
    <rPh sb="25" eb="27">
      <t>フクシャ</t>
    </rPh>
    <rPh sb="28" eb="30">
      <t>タイショウ</t>
    </rPh>
    <phoneticPr fontId="32"/>
  </si>
  <si>
    <t>歳出管理</t>
    <rPh sb="0" eb="2">
      <t>サイシュツ</t>
    </rPh>
    <rPh sb="2" eb="4">
      <t>カンリ</t>
    </rPh>
    <phoneticPr fontId="5"/>
  </si>
  <si>
    <t>導入時改修：
EUC機能の土地詳細一覧において、所属名称であいまい検索できるように入力パラメータ項目に「所属名」を追加する。</t>
    <rPh sb="0" eb="3">
      <t>ドウニュウジ</t>
    </rPh>
    <rPh sb="3" eb="5">
      <t>カイシュウ</t>
    </rPh>
    <phoneticPr fontId="9"/>
  </si>
  <si>
    <t>地方交付税公債（元利償還金）台帳</t>
    <phoneticPr fontId="9"/>
  </si>
  <si>
    <t>導入時改修
「地方交付税公債（元利償還金）台帳」を、カスタマイズで新規追加する。
プログラムそのものには手を入れず、外部拡張機能として提供する。
※「起債管理AP.mdb」内の処理ではなく、「地方交付税公債（元利償還金）台帳.mdb」を提供。</t>
    <rPh sb="0" eb="3">
      <t>ドウニュウジ</t>
    </rPh>
    <rPh sb="3" eb="5">
      <t>カイシュウ</t>
    </rPh>
    <phoneticPr fontId="9"/>
  </si>
  <si>
    <t>導入時改修
ＥＵＣ検索機能にて、元金償還開始年度を検索条件に、一覧を出力する</t>
    <rPh sb="0" eb="3">
      <t>ドウニュウジ</t>
    </rPh>
    <rPh sb="3" eb="5">
      <t>カイシュウ</t>
    </rPh>
    <phoneticPr fontId="9"/>
  </si>
  <si>
    <t>定形文は、あれば利用。現在は直接入力のみ</t>
    <rPh sb="0" eb="2">
      <t>テイケイ</t>
    </rPh>
    <rPh sb="2" eb="3">
      <t>ブン</t>
    </rPh>
    <rPh sb="8" eb="10">
      <t>リヨウ</t>
    </rPh>
    <rPh sb="11" eb="13">
      <t>ゲンザイ</t>
    </rPh>
    <rPh sb="14" eb="16">
      <t>チョクセツ</t>
    </rPh>
    <rPh sb="16" eb="18">
      <t>ニュウリョク</t>
    </rPh>
    <phoneticPr fontId="9"/>
  </si>
  <si>
    <t xml:space="preserve">他、取得日、移動日、処分日、耐用年数、理由、備考、物品分類、処理区分、所管課、設置場所、購入（取得)先の項目が必須
</t>
    <rPh sb="0" eb="1">
      <t>ホカ</t>
    </rPh>
    <rPh sb="2" eb="5">
      <t>シュトクビ</t>
    </rPh>
    <rPh sb="6" eb="9">
      <t>イドウビ</t>
    </rPh>
    <rPh sb="10" eb="12">
      <t>ショブン</t>
    </rPh>
    <rPh sb="12" eb="13">
      <t>ビ</t>
    </rPh>
    <rPh sb="14" eb="16">
      <t>タイヨウ</t>
    </rPh>
    <rPh sb="16" eb="18">
      <t>ネンスウ</t>
    </rPh>
    <rPh sb="19" eb="21">
      <t>リユウ</t>
    </rPh>
    <rPh sb="22" eb="24">
      <t>ビコウ</t>
    </rPh>
    <rPh sb="25" eb="27">
      <t>ブッピン</t>
    </rPh>
    <rPh sb="27" eb="29">
      <t>ブンルイ</t>
    </rPh>
    <rPh sb="30" eb="32">
      <t>ショリ</t>
    </rPh>
    <rPh sb="32" eb="34">
      <t>クブン</t>
    </rPh>
    <rPh sb="35" eb="36">
      <t>ショ</t>
    </rPh>
    <rPh sb="36" eb="37">
      <t>カン</t>
    </rPh>
    <rPh sb="37" eb="38">
      <t>カ</t>
    </rPh>
    <rPh sb="39" eb="41">
      <t>セッチ</t>
    </rPh>
    <rPh sb="41" eb="43">
      <t>バショ</t>
    </rPh>
    <rPh sb="44" eb="46">
      <t>コウニュウ</t>
    </rPh>
    <rPh sb="47" eb="49">
      <t>シュトク</t>
    </rPh>
    <rPh sb="50" eb="51">
      <t>サキ</t>
    </rPh>
    <rPh sb="52" eb="54">
      <t>コウモク</t>
    </rPh>
    <rPh sb="55" eb="57">
      <t>ヒッス</t>
    </rPh>
    <phoneticPr fontId="9"/>
  </si>
  <si>
    <t>歳出還付処理では自動確定の運用を行っている</t>
    <rPh sb="0" eb="2">
      <t>サイシュツ</t>
    </rPh>
    <rPh sb="2" eb="4">
      <t>カンプ</t>
    </rPh>
    <rPh sb="4" eb="6">
      <t>ショリ</t>
    </rPh>
    <rPh sb="8" eb="10">
      <t>ジドウ</t>
    </rPh>
    <rPh sb="10" eb="12">
      <t>カクテイ</t>
    </rPh>
    <rPh sb="13" eb="15">
      <t>ウンヨウ</t>
    </rPh>
    <rPh sb="16" eb="17">
      <t>オコナ</t>
    </rPh>
    <phoneticPr fontId="9"/>
  </si>
  <si>
    <t>調定は、課税課（収納課（調定）にログインして起票）で担当している
延滞金、督促調定及び収納用務は、収納課で担当している</t>
    <phoneticPr fontId="9"/>
  </si>
  <si>
    <t xml:space="preserve">作表は新年度の要求書（見積書）に前年度の内容を表示する、といったものに活用
</t>
    <rPh sb="0" eb="1">
      <t>サク</t>
    </rPh>
    <rPh sb="1" eb="2">
      <t>ヒョウ</t>
    </rPh>
    <phoneticPr fontId="9"/>
  </si>
  <si>
    <t xml:space="preserve">エクセル等のデータを取り込むのではなく、前年度予算を複写して、それを基に要求を作成できること。（積算など要求内容に係る事項も複写されていること）
</t>
    <rPh sb="4" eb="5">
      <t>トウ</t>
    </rPh>
    <rPh sb="10" eb="11">
      <t>ト</t>
    </rPh>
    <rPh sb="12" eb="13">
      <t>コ</t>
    </rPh>
    <rPh sb="20" eb="23">
      <t>ゼンネンド</t>
    </rPh>
    <rPh sb="23" eb="25">
      <t>ヨサン</t>
    </rPh>
    <rPh sb="26" eb="28">
      <t>フクシャ</t>
    </rPh>
    <rPh sb="34" eb="35">
      <t>モト</t>
    </rPh>
    <rPh sb="36" eb="38">
      <t>ヨウキュウ</t>
    </rPh>
    <rPh sb="39" eb="41">
      <t>サクセイ</t>
    </rPh>
    <rPh sb="48" eb="50">
      <t>セキサン</t>
    </rPh>
    <rPh sb="52" eb="54">
      <t>ヨウキュウ</t>
    </rPh>
    <rPh sb="54" eb="56">
      <t>ナイヨウ</t>
    </rPh>
    <rPh sb="57" eb="58">
      <t>カカ</t>
    </rPh>
    <rPh sb="59" eb="61">
      <t>ジコウ</t>
    </rPh>
    <rPh sb="62" eb="64">
      <t>フクシャ</t>
    </rPh>
    <phoneticPr fontId="9"/>
  </si>
  <si>
    <t xml:space="preserve">今年度新規に予算要求する科目については、追加が容易にできること。
</t>
    <rPh sb="0" eb="3">
      <t>コンネンド</t>
    </rPh>
    <rPh sb="3" eb="5">
      <t>シンキ</t>
    </rPh>
    <rPh sb="6" eb="8">
      <t>ヨサン</t>
    </rPh>
    <rPh sb="8" eb="10">
      <t>ヨウキュウ</t>
    </rPh>
    <rPh sb="12" eb="14">
      <t>カモク</t>
    </rPh>
    <rPh sb="20" eb="22">
      <t>ツイカ</t>
    </rPh>
    <rPh sb="23" eb="25">
      <t>ヨウイ</t>
    </rPh>
    <phoneticPr fontId="3"/>
  </si>
  <si>
    <t xml:space="preserve">科目等選択時に、画面上に表示されている科目等をさらに絞り込みができること。
</t>
    <rPh sb="0" eb="2">
      <t>カモク</t>
    </rPh>
    <rPh sb="2" eb="3">
      <t>トウ</t>
    </rPh>
    <rPh sb="3" eb="5">
      <t>センタク</t>
    </rPh>
    <rPh sb="5" eb="6">
      <t>ジ</t>
    </rPh>
    <rPh sb="8" eb="10">
      <t>ガメン</t>
    </rPh>
    <rPh sb="10" eb="11">
      <t>ジョウ</t>
    </rPh>
    <rPh sb="12" eb="14">
      <t>ヒョウジ</t>
    </rPh>
    <rPh sb="19" eb="21">
      <t>カモク</t>
    </rPh>
    <rPh sb="21" eb="22">
      <t>トウ</t>
    </rPh>
    <rPh sb="26" eb="27">
      <t>シボ</t>
    </rPh>
    <rPh sb="28" eb="29">
      <t>コ</t>
    </rPh>
    <phoneticPr fontId="3"/>
  </si>
  <si>
    <t xml:space="preserve">登録されている科目の一覧を検索・抽出でき、また、Excelで出力できること。
</t>
    <rPh sb="0" eb="2">
      <t>トウロク</t>
    </rPh>
    <rPh sb="7" eb="9">
      <t>カモク</t>
    </rPh>
    <rPh sb="10" eb="12">
      <t>イチラン</t>
    </rPh>
    <rPh sb="13" eb="15">
      <t>ケンサク</t>
    </rPh>
    <rPh sb="16" eb="18">
      <t>チュウシュツ</t>
    </rPh>
    <rPh sb="30" eb="32">
      <t>シュツリョク</t>
    </rPh>
    <phoneticPr fontId="3"/>
  </si>
  <si>
    <t xml:space="preserve">要求は、細節又は細々節ごとに要求できること。
</t>
    <rPh sb="0" eb="2">
      <t>ヨウキュウ</t>
    </rPh>
    <rPh sb="4" eb="5">
      <t>サイ</t>
    </rPh>
    <rPh sb="5" eb="6">
      <t>セツ</t>
    </rPh>
    <rPh sb="6" eb="7">
      <t>マタ</t>
    </rPh>
    <rPh sb="8" eb="10">
      <t>ホソボソ</t>
    </rPh>
    <rPh sb="10" eb="11">
      <t>セツ</t>
    </rPh>
    <rPh sb="14" eb="16">
      <t>ヨウキュウ</t>
    </rPh>
    <phoneticPr fontId="3"/>
  </si>
  <si>
    <t xml:space="preserve">細節又は細々節ごとの要求段階で、財政課権限ユーザであれば当該経費の性質が入力可能なこと。
</t>
    <rPh sb="0" eb="1">
      <t>サイ</t>
    </rPh>
    <rPh sb="1" eb="2">
      <t>セツ</t>
    </rPh>
    <rPh sb="2" eb="3">
      <t>マタ</t>
    </rPh>
    <rPh sb="4" eb="6">
      <t>ホソボソ</t>
    </rPh>
    <rPh sb="6" eb="7">
      <t>セツ</t>
    </rPh>
    <rPh sb="10" eb="12">
      <t>ヨウキュウ</t>
    </rPh>
    <rPh sb="12" eb="14">
      <t>ダンカイ</t>
    </rPh>
    <rPh sb="16" eb="19">
      <t>ザイセイカ</t>
    </rPh>
    <rPh sb="19" eb="21">
      <t>ケンゲン</t>
    </rPh>
    <rPh sb="28" eb="30">
      <t>トウガイ</t>
    </rPh>
    <rPh sb="30" eb="32">
      <t>ケイヒ</t>
    </rPh>
    <rPh sb="33" eb="35">
      <t>セイシツ</t>
    </rPh>
    <rPh sb="36" eb="38">
      <t>ニュウリョク</t>
    </rPh>
    <rPh sb="38" eb="40">
      <t>カノウ</t>
    </rPh>
    <phoneticPr fontId="3"/>
  </si>
  <si>
    <t xml:space="preserve">要求画面に、細事業前年度決算額（予算編成年度から見て前々年度決算額）、細事業補正前額、細事業要求額、前年度決算額、補正前額、要求額、積算額合計が表示されること。
＜事業の管理方法＞
（歳入）年度－所属－会計－款－項－目－節－細節－細々節
（歳出）年度－所属－会計－款－項－目－事業－細事業
</t>
    <rPh sb="0" eb="2">
      <t>ヨウキュウ</t>
    </rPh>
    <rPh sb="2" eb="4">
      <t>ガメン</t>
    </rPh>
    <rPh sb="6" eb="7">
      <t>サイ</t>
    </rPh>
    <rPh sb="7" eb="9">
      <t>ジギョウ</t>
    </rPh>
    <rPh sb="9" eb="12">
      <t>ゼンネンド</t>
    </rPh>
    <rPh sb="12" eb="14">
      <t>ケッサン</t>
    </rPh>
    <rPh sb="14" eb="15">
      <t>ガク</t>
    </rPh>
    <rPh sb="35" eb="36">
      <t>サイ</t>
    </rPh>
    <rPh sb="36" eb="38">
      <t>ジギョウ</t>
    </rPh>
    <rPh sb="38" eb="40">
      <t>ホセイ</t>
    </rPh>
    <rPh sb="40" eb="41">
      <t>マエ</t>
    </rPh>
    <rPh sb="41" eb="42">
      <t>ガク</t>
    </rPh>
    <rPh sb="43" eb="44">
      <t>サイ</t>
    </rPh>
    <rPh sb="44" eb="46">
      <t>ジギョウ</t>
    </rPh>
    <rPh sb="46" eb="48">
      <t>ヨウキュウ</t>
    </rPh>
    <rPh sb="48" eb="49">
      <t>ガク</t>
    </rPh>
    <rPh sb="50" eb="53">
      <t>ゼンネンド</t>
    </rPh>
    <rPh sb="53" eb="55">
      <t>ケッサン</t>
    </rPh>
    <rPh sb="55" eb="56">
      <t>ガク</t>
    </rPh>
    <rPh sb="57" eb="59">
      <t>ホセイ</t>
    </rPh>
    <rPh sb="59" eb="60">
      <t>マエ</t>
    </rPh>
    <rPh sb="60" eb="61">
      <t>ガク</t>
    </rPh>
    <rPh sb="62" eb="64">
      <t>ヨウキュウ</t>
    </rPh>
    <rPh sb="64" eb="65">
      <t>ガク</t>
    </rPh>
    <rPh sb="66" eb="68">
      <t>セキサン</t>
    </rPh>
    <rPh sb="68" eb="69">
      <t>ガク</t>
    </rPh>
    <rPh sb="69" eb="71">
      <t>ゴウケイ</t>
    </rPh>
    <rPh sb="72" eb="74">
      <t>ヒョウジ</t>
    </rPh>
    <phoneticPr fontId="3"/>
  </si>
  <si>
    <t xml:space="preserve">事業概要情報は、区分値（編成区分等）や文章情報（事業目的等）で容易に入力ができること。
</t>
    <rPh sb="0" eb="2">
      <t>ジギョウ</t>
    </rPh>
    <rPh sb="2" eb="4">
      <t>ガイヨウ</t>
    </rPh>
    <rPh sb="4" eb="6">
      <t>ジョウホウ</t>
    </rPh>
    <rPh sb="8" eb="11">
      <t>クブンチ</t>
    </rPh>
    <rPh sb="12" eb="16">
      <t>ヘンセイクブン</t>
    </rPh>
    <rPh sb="16" eb="17">
      <t>ナド</t>
    </rPh>
    <rPh sb="19" eb="21">
      <t>ブンショウ</t>
    </rPh>
    <rPh sb="21" eb="23">
      <t>ジョウホウ</t>
    </rPh>
    <rPh sb="24" eb="26">
      <t>ジギョウ</t>
    </rPh>
    <rPh sb="26" eb="28">
      <t>モクテキ</t>
    </rPh>
    <rPh sb="28" eb="29">
      <t>ナド</t>
    </rPh>
    <rPh sb="31" eb="33">
      <t>ヨウイ</t>
    </rPh>
    <rPh sb="34" eb="36">
      <t>ニュウリョク</t>
    </rPh>
    <phoneticPr fontId="3"/>
  </si>
  <si>
    <t xml:space="preserve">積算基礎入力は、積算基礎に四則演算記号等を含めること。で積算額の自動計算が可能であること。
</t>
  </si>
  <si>
    <t xml:space="preserve">予算要求額は、入力された積算基礎の金額の積み上げにて自動的に計算されること。
</t>
    <rPh sb="0" eb="2">
      <t>ヨサン</t>
    </rPh>
    <rPh sb="2" eb="4">
      <t>ヨウキュウ</t>
    </rPh>
    <rPh sb="4" eb="5">
      <t>ガク</t>
    </rPh>
    <rPh sb="7" eb="9">
      <t>ニュウリョク</t>
    </rPh>
    <rPh sb="12" eb="14">
      <t>セキサン</t>
    </rPh>
    <rPh sb="14" eb="16">
      <t>キソ</t>
    </rPh>
    <rPh sb="17" eb="19">
      <t>キンガク</t>
    </rPh>
    <rPh sb="20" eb="21">
      <t>ツ</t>
    </rPh>
    <rPh sb="22" eb="23">
      <t>ア</t>
    </rPh>
    <rPh sb="26" eb="28">
      <t>ジドウ</t>
    </rPh>
    <rPh sb="28" eb="29">
      <t>テキ</t>
    </rPh>
    <rPh sb="30" eb="32">
      <t>ケイサン</t>
    </rPh>
    <phoneticPr fontId="3"/>
  </si>
  <si>
    <t xml:space="preserve">歳入当初、補正、弾力予算要求が可能なこと。
</t>
    <rPh sb="0" eb="2">
      <t>サイニュウ</t>
    </rPh>
    <rPh sb="2" eb="4">
      <t>トウショ</t>
    </rPh>
    <rPh sb="5" eb="7">
      <t>ホセイ</t>
    </rPh>
    <rPh sb="8" eb="10">
      <t>ダンリョク</t>
    </rPh>
    <rPh sb="10" eb="12">
      <t>ヨサン</t>
    </rPh>
    <rPh sb="12" eb="14">
      <t>ヨウキュウ</t>
    </rPh>
    <rPh sb="15" eb="17">
      <t>カノウ</t>
    </rPh>
    <phoneticPr fontId="9"/>
  </si>
  <si>
    <t xml:space="preserve">歳入逓次繰越、事故繰越、繰越明許予算要求が可能なこと。
</t>
    <rPh sb="0" eb="2">
      <t>サイニュウ</t>
    </rPh>
    <rPh sb="2" eb="3">
      <t>テイ</t>
    </rPh>
    <rPh sb="3" eb="4">
      <t>ツギ</t>
    </rPh>
    <rPh sb="4" eb="6">
      <t>クリコシ</t>
    </rPh>
    <rPh sb="7" eb="9">
      <t>ジコ</t>
    </rPh>
    <rPh sb="9" eb="11">
      <t>クリコシ</t>
    </rPh>
    <rPh sb="12" eb="14">
      <t>クリコシ</t>
    </rPh>
    <rPh sb="14" eb="15">
      <t>メイ</t>
    </rPh>
    <rPh sb="15" eb="16">
      <t>モト</t>
    </rPh>
    <rPh sb="16" eb="18">
      <t>ヨサン</t>
    </rPh>
    <rPh sb="18" eb="20">
      <t>ヨウキュウ</t>
    </rPh>
    <phoneticPr fontId="9"/>
  </si>
  <si>
    <t xml:space="preserve">歳出当初、補正、弾力予算要求が可能なこと。
</t>
    <rPh sb="0" eb="2">
      <t>サイシュツ</t>
    </rPh>
    <rPh sb="2" eb="4">
      <t>トウショ</t>
    </rPh>
    <rPh sb="5" eb="7">
      <t>ホセイ</t>
    </rPh>
    <rPh sb="8" eb="10">
      <t>ダンリョク</t>
    </rPh>
    <rPh sb="10" eb="12">
      <t>ヨサン</t>
    </rPh>
    <rPh sb="12" eb="14">
      <t>ヨウキュウ</t>
    </rPh>
    <phoneticPr fontId="9"/>
  </si>
  <si>
    <t xml:space="preserve">歳出逓次繰越、事故繰越、繰越明許予算要求が可能なこと。
</t>
    <rPh sb="0" eb="2">
      <t>サイシュツ</t>
    </rPh>
    <rPh sb="2" eb="3">
      <t>テイ</t>
    </rPh>
    <rPh sb="3" eb="4">
      <t>ツギ</t>
    </rPh>
    <rPh sb="4" eb="6">
      <t>クリコシ</t>
    </rPh>
    <rPh sb="16" eb="18">
      <t>ヨサン</t>
    </rPh>
    <rPh sb="18" eb="20">
      <t>ヨウキュウ</t>
    </rPh>
    <phoneticPr fontId="9"/>
  </si>
  <si>
    <t xml:space="preserve">事業区分として、事業性質区分、主要事業区分、新規継続 、重点ヒアリング、ハード事業、主体区分、評価対象を入力可能なこと。
</t>
  </si>
  <si>
    <t xml:space="preserve">事業については、独自の区分を１事業につき３個まで設定可能なこと。また、設定した区分を指定して、データ抽出ができる仕組みがあること。
</t>
  </si>
  <si>
    <t xml:space="preserve">各課の予算要求にあたっては、前年度予算を印字した要求書を各課または財政主管課で出力可能なこと。
</t>
    <rPh sb="29" eb="30">
      <t>カ</t>
    </rPh>
    <phoneticPr fontId="9"/>
  </si>
  <si>
    <t xml:space="preserve">予算要求時に、要求する科目を複数選択でき、続けて要求処理が可能なこと。
</t>
  </si>
  <si>
    <t xml:space="preserve">歳出要求時に、事業の一覧画面より事業を選択可能なこと。
</t>
  </si>
  <si>
    <t xml:space="preserve">経費区分が細分化されていること。
（経費の種類として、「臨時/経常」や「補助/単独」だけでなく「義務的経費事業/政策的経費事業」など、各種区分を設定可能であること。)「臨時/経常」と「補助/単独」は事業または節毎に設定が可能であること。また、予算分析に活用可能なこと。
</t>
  </si>
  <si>
    <t xml:space="preserve">当初予算の要求において、歳入歳出ともに前年度予算の複写可能なこと。（複写作成）
</t>
    <rPh sb="0" eb="2">
      <t>トウショ</t>
    </rPh>
    <rPh sb="2" eb="4">
      <t>ヨサン</t>
    </rPh>
    <rPh sb="5" eb="7">
      <t>ヨウキュウ</t>
    </rPh>
    <rPh sb="12" eb="14">
      <t>サイニュウ</t>
    </rPh>
    <rPh sb="14" eb="16">
      <t>サイシュツ</t>
    </rPh>
    <rPh sb="19" eb="22">
      <t>ゼンネンド</t>
    </rPh>
    <rPh sb="22" eb="24">
      <t>ヨサン</t>
    </rPh>
    <rPh sb="25" eb="27">
      <t>フクシャ</t>
    </rPh>
    <rPh sb="34" eb="36">
      <t>フクシャ</t>
    </rPh>
    <rPh sb="36" eb="38">
      <t>サクセイ</t>
    </rPh>
    <phoneticPr fontId="9"/>
  </si>
  <si>
    <t xml:space="preserve">歳入作表（歳入の各予算要求書の出力）は、前年複写も含め可能なこと。
</t>
    <rPh sb="0" eb="2">
      <t>サイニュウ</t>
    </rPh>
    <rPh sb="2" eb="4">
      <t>サクヒョウ</t>
    </rPh>
    <rPh sb="20" eb="22">
      <t>ゼンネン</t>
    </rPh>
    <rPh sb="22" eb="24">
      <t>フクシャ</t>
    </rPh>
    <rPh sb="25" eb="26">
      <t>フク</t>
    </rPh>
    <phoneticPr fontId="9"/>
  </si>
  <si>
    <t xml:space="preserve">歳出作表（歳出の各予算要求書の出力）は、前年複写も含め可能なこと。
</t>
    <rPh sb="0" eb="2">
      <t>サイシュツ</t>
    </rPh>
    <rPh sb="2" eb="4">
      <t>サクヒョウ</t>
    </rPh>
    <phoneticPr fontId="9"/>
  </si>
  <si>
    <t xml:space="preserve">要求書作成時に事業、節（細節、細々節）単位で前々年度決算額、前年度要求額（前年当初予算額）を表示可能なこと。
</t>
  </si>
  <si>
    <t xml:space="preserve">歳入歳出予算要求書について、歳入款別に財源の表示が可能なこと。また、内訳として歳入の細節・細々節レベルでの表示も可能なこと。
</t>
    <rPh sb="0" eb="2">
      <t>サイニュウ</t>
    </rPh>
    <rPh sb="45" eb="46">
      <t>サイ</t>
    </rPh>
    <rPh sb="47" eb="48">
      <t>セツ</t>
    </rPh>
    <phoneticPr fontId="9"/>
  </si>
  <si>
    <t xml:space="preserve">歳出予算要求書に事業概要（１０００文字程度）の出力が可能なこと。
</t>
  </si>
  <si>
    <t xml:space="preserve">予算要求書について、事業単位、所属課単位、会計単位に出力が可能なこと。
</t>
  </si>
  <si>
    <t xml:space="preserve">要求書を出力する科目の範囲指定（○○事業～○○事業まで）が可能なこと。
</t>
  </si>
  <si>
    <t xml:space="preserve">各課が要求画面上で選択できる編成区分を、財政主管課権限で設定可能なこと。
</t>
  </si>
  <si>
    <t xml:space="preserve">積算式の中に四則演算符号や「円」などの単位等、多種多様な説明が入力可能なこと。
</t>
  </si>
  <si>
    <t xml:space="preserve">数字部分については、自動的にカンマ区切りを行えること。
例：１０００００円→１００，０００円
</t>
  </si>
  <si>
    <t xml:space="preserve">積算式以外に説明文等のコメントを入力可能なこと。
</t>
  </si>
  <si>
    <t xml:space="preserve">他科目で登録している積算内訳情報を引用した登録が可能なこと。
</t>
  </si>
  <si>
    <t xml:space="preserve">積算行には、計算対象としない文章情報の登録も可能なこと。
</t>
    <rPh sb="0" eb="2">
      <t>セキサン</t>
    </rPh>
    <rPh sb="2" eb="3">
      <t>ギョウ</t>
    </rPh>
    <rPh sb="6" eb="8">
      <t>ケイサン</t>
    </rPh>
    <rPh sb="8" eb="10">
      <t>タイショウ</t>
    </rPh>
    <rPh sb="14" eb="16">
      <t>ブンショウ</t>
    </rPh>
    <rPh sb="16" eb="18">
      <t>ジョウホウ</t>
    </rPh>
    <rPh sb="19" eb="21">
      <t>トウロク</t>
    </rPh>
    <rPh sb="22" eb="24">
      <t>カノウ</t>
    </rPh>
    <phoneticPr fontId="3"/>
  </si>
  <si>
    <t xml:space="preserve">歳入予算について、特定財源に該当する入力を行なった際に、財源充当を促す等、入力漏れが無いような仕組みを有すること。
</t>
    <rPh sb="0" eb="2">
      <t>サイニュウ</t>
    </rPh>
    <rPh sb="2" eb="4">
      <t>ヨサン</t>
    </rPh>
    <rPh sb="9" eb="11">
      <t>トクテイ</t>
    </rPh>
    <rPh sb="11" eb="13">
      <t>ザイゲン</t>
    </rPh>
    <rPh sb="14" eb="16">
      <t>ガイトウ</t>
    </rPh>
    <rPh sb="18" eb="20">
      <t>ニュウリョク</t>
    </rPh>
    <rPh sb="21" eb="22">
      <t>オコ</t>
    </rPh>
    <rPh sb="25" eb="26">
      <t>サイ</t>
    </rPh>
    <rPh sb="28" eb="30">
      <t>ザイゲン</t>
    </rPh>
    <rPh sb="30" eb="32">
      <t>ジュウトウ</t>
    </rPh>
    <rPh sb="33" eb="34">
      <t>ウナガ</t>
    </rPh>
    <rPh sb="35" eb="36">
      <t>トウ</t>
    </rPh>
    <rPh sb="37" eb="39">
      <t>ニュウリョク</t>
    </rPh>
    <rPh sb="39" eb="40">
      <t>モ</t>
    </rPh>
    <rPh sb="42" eb="43">
      <t>ナ</t>
    </rPh>
    <rPh sb="47" eb="49">
      <t>シク</t>
    </rPh>
    <rPh sb="51" eb="52">
      <t>ユウ</t>
    </rPh>
    <phoneticPr fontId="3"/>
  </si>
  <si>
    <t xml:space="preserve">予算見積書等の予算帳票はすべてExcel形式で出力でき、加工できること。
</t>
    <rPh sb="0" eb="2">
      <t>ヨサン</t>
    </rPh>
    <rPh sb="2" eb="4">
      <t>ミツモリ</t>
    </rPh>
    <rPh sb="4" eb="5">
      <t>ショ</t>
    </rPh>
    <rPh sb="20" eb="22">
      <t>ケイシキ</t>
    </rPh>
    <rPh sb="23" eb="25">
      <t>シュツリョク</t>
    </rPh>
    <rPh sb="28" eb="30">
      <t>カコウ</t>
    </rPh>
    <phoneticPr fontId="9"/>
  </si>
  <si>
    <t xml:space="preserve">歳入、歳出予算書が出力可能なこと。
</t>
    <rPh sb="0" eb="2">
      <t>サイニュウ</t>
    </rPh>
    <rPh sb="3" eb="5">
      <t>サイシュツ</t>
    </rPh>
    <rPh sb="5" eb="7">
      <t>ヨサン</t>
    </rPh>
    <rPh sb="7" eb="8">
      <t>ショ</t>
    </rPh>
    <phoneticPr fontId="9"/>
  </si>
  <si>
    <t xml:space="preserve">予算書はExcelにて出力でき、加工できること。
</t>
    <rPh sb="0" eb="3">
      <t>ヨサンショ</t>
    </rPh>
    <rPh sb="16" eb="18">
      <t>カコウ</t>
    </rPh>
    <phoneticPr fontId="9"/>
  </si>
  <si>
    <t xml:space="preserve">「マイナス」表示は、△とする。また、頁の印字が可能なこと。
</t>
  </si>
  <si>
    <t xml:space="preserve">予算書は、ページ印字が可能なこと。
</t>
  </si>
  <si>
    <t xml:space="preserve">暫定予算に対する予算書の出力が可能なこと。充当情報を予算書に出力する場合、暫定充当額を登録可能なこと。
</t>
  </si>
  <si>
    <t xml:space="preserve">予算書を出力する前にプレビューで確認可能なこと。
</t>
  </si>
  <si>
    <t xml:space="preserve">要求額通りの査定を行う際は、査定額を入力する必要がないこと。
</t>
    <rPh sb="0" eb="3">
      <t>ヨウキュウガク</t>
    </rPh>
    <rPh sb="3" eb="4">
      <t>トオ</t>
    </rPh>
    <rPh sb="6" eb="8">
      <t>サテイ</t>
    </rPh>
    <rPh sb="9" eb="10">
      <t>オコナ</t>
    </rPh>
    <rPh sb="11" eb="12">
      <t>サイ</t>
    </rPh>
    <rPh sb="14" eb="17">
      <t>サテイガク</t>
    </rPh>
    <rPh sb="18" eb="20">
      <t>ニュウリョク</t>
    </rPh>
    <rPh sb="22" eb="24">
      <t>ヒツヨウ</t>
    </rPh>
    <phoneticPr fontId="3"/>
  </si>
  <si>
    <t xml:space="preserve">歳入当初、補正、弾力条項予算査定が可能なこと。
</t>
    <rPh sb="0" eb="2">
      <t>サイニュウ</t>
    </rPh>
    <rPh sb="2" eb="4">
      <t>トウショ</t>
    </rPh>
    <rPh sb="5" eb="7">
      <t>ホセイ</t>
    </rPh>
    <rPh sb="8" eb="10">
      <t>ダンリョク</t>
    </rPh>
    <rPh sb="10" eb="12">
      <t>ジョウコウ</t>
    </rPh>
    <rPh sb="12" eb="14">
      <t>ヨサン</t>
    </rPh>
    <rPh sb="14" eb="16">
      <t>サテイ</t>
    </rPh>
    <rPh sb="17" eb="19">
      <t>カノウサテイ</t>
    </rPh>
    <phoneticPr fontId="9"/>
  </si>
  <si>
    <t xml:space="preserve">歳入逓次繰越、事故繰越、繰越明許予算査定が可能なこと。
</t>
    <rPh sb="0" eb="2">
      <t>サイニュウ</t>
    </rPh>
    <rPh sb="2" eb="3">
      <t>テイ</t>
    </rPh>
    <rPh sb="3" eb="4">
      <t>ツギ</t>
    </rPh>
    <rPh sb="4" eb="6">
      <t>クリコシ</t>
    </rPh>
    <rPh sb="7" eb="9">
      <t>ジコ</t>
    </rPh>
    <rPh sb="9" eb="11">
      <t>クリコシ</t>
    </rPh>
    <rPh sb="12" eb="14">
      <t>クリコシ</t>
    </rPh>
    <rPh sb="14" eb="15">
      <t>メイ</t>
    </rPh>
    <rPh sb="15" eb="16">
      <t>モト</t>
    </rPh>
    <rPh sb="16" eb="18">
      <t>ヨサン</t>
    </rPh>
    <rPh sb="18" eb="20">
      <t>サテイ</t>
    </rPh>
    <phoneticPr fontId="9"/>
  </si>
  <si>
    <t xml:space="preserve">歳出当初、補正、弾力条項予算査定が可能なこと。
</t>
    <rPh sb="0" eb="2">
      <t>サイシュツ</t>
    </rPh>
    <rPh sb="2" eb="4">
      <t>トウショ</t>
    </rPh>
    <rPh sb="5" eb="7">
      <t>ホセイ</t>
    </rPh>
    <rPh sb="8" eb="10">
      <t>ダンリョク</t>
    </rPh>
    <rPh sb="10" eb="12">
      <t>ジョウコウ</t>
    </rPh>
    <rPh sb="12" eb="14">
      <t>ヨサン</t>
    </rPh>
    <rPh sb="14" eb="16">
      <t>サテイ</t>
    </rPh>
    <phoneticPr fontId="9"/>
  </si>
  <si>
    <t xml:space="preserve">歳出逓次繰越、事故繰越、繰越明許予算査定が可能なこと。
</t>
    <rPh sb="0" eb="2">
      <t>サイシュツ</t>
    </rPh>
    <rPh sb="2" eb="3">
      <t>テイ</t>
    </rPh>
    <rPh sb="3" eb="4">
      <t>ツギ</t>
    </rPh>
    <rPh sb="4" eb="6">
      <t>クリコシ</t>
    </rPh>
    <rPh sb="16" eb="18">
      <t>ヨサン</t>
    </rPh>
    <rPh sb="18" eb="20">
      <t>サテイ</t>
    </rPh>
    <phoneticPr fontId="9"/>
  </si>
  <si>
    <t xml:space="preserve">査定段階を指定して、査定が行えること。また修正も段階を指定して行えること。
</t>
    <rPh sb="0" eb="2">
      <t>サテイ</t>
    </rPh>
    <rPh sb="2" eb="4">
      <t>ダンカイ</t>
    </rPh>
    <rPh sb="5" eb="7">
      <t>シテイ</t>
    </rPh>
    <rPh sb="10" eb="12">
      <t>サテイ</t>
    </rPh>
    <rPh sb="13" eb="14">
      <t>オコナ</t>
    </rPh>
    <rPh sb="21" eb="23">
      <t>シュウセイ</t>
    </rPh>
    <rPh sb="24" eb="26">
      <t>ダンカイ</t>
    </rPh>
    <rPh sb="27" eb="29">
      <t>シテイ</t>
    </rPh>
    <rPh sb="31" eb="32">
      <t>オコナ</t>
    </rPh>
    <phoneticPr fontId="9"/>
  </si>
  <si>
    <t xml:space="preserve">歳出当初予算事業査定が可能なこと。
</t>
    <rPh sb="0" eb="2">
      <t>サイシュツ</t>
    </rPh>
    <rPh sb="2" eb="4">
      <t>トウショ</t>
    </rPh>
    <rPh sb="4" eb="6">
      <t>ヨサン</t>
    </rPh>
    <rPh sb="6" eb="8">
      <t>ジギョウ</t>
    </rPh>
    <rPh sb="8" eb="10">
      <t>サテイ</t>
    </rPh>
    <phoneticPr fontId="9"/>
  </si>
  <si>
    <t xml:space="preserve">当初予算事業査定額調整が可能なこと。
</t>
    <rPh sb="0" eb="2">
      <t>トウショ</t>
    </rPh>
    <rPh sb="2" eb="4">
      <t>ヨサン</t>
    </rPh>
    <rPh sb="4" eb="6">
      <t>ジギョウ</t>
    </rPh>
    <rPh sb="6" eb="9">
      <t>サテイガク</t>
    </rPh>
    <rPh sb="9" eb="11">
      <t>チョウセイ</t>
    </rPh>
    <phoneticPr fontId="9"/>
  </si>
  <si>
    <t xml:space="preserve">歳出補正予算事業査定が可能なこと。
</t>
    <rPh sb="0" eb="2">
      <t>サイシュツ</t>
    </rPh>
    <rPh sb="2" eb="4">
      <t>ホセイ</t>
    </rPh>
    <rPh sb="4" eb="6">
      <t>ヨサン</t>
    </rPh>
    <rPh sb="6" eb="8">
      <t>ジギョウ</t>
    </rPh>
    <rPh sb="8" eb="10">
      <t>サテイ</t>
    </rPh>
    <phoneticPr fontId="9"/>
  </si>
  <si>
    <t xml:space="preserve">補正予算事業査定額調整が可能なこと。
</t>
    <rPh sb="0" eb="2">
      <t>ホセイ</t>
    </rPh>
    <rPh sb="2" eb="4">
      <t>ヨサン</t>
    </rPh>
    <rPh sb="4" eb="6">
      <t>ジギョウ</t>
    </rPh>
    <rPh sb="6" eb="9">
      <t>サテイガク</t>
    </rPh>
    <rPh sb="9" eb="11">
      <t>チョウセイ</t>
    </rPh>
    <phoneticPr fontId="9"/>
  </si>
  <si>
    <t xml:space="preserve">歳出弾力予算事業査定が可能なこと。
</t>
  </si>
  <si>
    <t xml:space="preserve">弾力条項予算事業査定額調整が可能なこと。
</t>
    <rPh sb="0" eb="2">
      <t>ダンリョク</t>
    </rPh>
    <rPh sb="2" eb="4">
      <t>ジョウコウ</t>
    </rPh>
    <rPh sb="4" eb="6">
      <t>ヨサン</t>
    </rPh>
    <rPh sb="6" eb="8">
      <t>ジギョウ</t>
    </rPh>
    <rPh sb="8" eb="11">
      <t>サテイガク</t>
    </rPh>
    <rPh sb="11" eb="13">
      <t>チョウセイ</t>
    </rPh>
    <phoneticPr fontId="9"/>
  </si>
  <si>
    <t xml:space="preserve">歳出繰越予算事業査定が可能なこと。
</t>
    <rPh sb="0" eb="2">
      <t>サイシュツ</t>
    </rPh>
    <rPh sb="2" eb="4">
      <t>クリコシ</t>
    </rPh>
    <rPh sb="4" eb="6">
      <t>ヨサン</t>
    </rPh>
    <rPh sb="6" eb="8">
      <t>ジギョウ</t>
    </rPh>
    <rPh sb="8" eb="10">
      <t>サテイ</t>
    </rPh>
    <rPh sb="11" eb="13">
      <t>カノウ</t>
    </rPh>
    <phoneticPr fontId="9"/>
  </si>
  <si>
    <t xml:space="preserve">歳出繰越予算事業査定額調整が可能なこと。
</t>
  </si>
  <si>
    <t xml:space="preserve">一括査定が可能なこと。
</t>
    <rPh sb="0" eb="2">
      <t>イッカツ</t>
    </rPh>
    <rPh sb="2" eb="4">
      <t>サテイ</t>
    </rPh>
    <phoneticPr fontId="9"/>
  </si>
  <si>
    <t xml:space="preserve">一括査定の条件として所属、会計を指定可能なこと。
</t>
  </si>
  <si>
    <t xml:space="preserve">予算の最終確定情報（予算内示情報）を、主管課で画面照会できること。照会画面は、予算要求入力時と同様の画面とすること。
</t>
    <rPh sb="0" eb="2">
      <t>ヨサン</t>
    </rPh>
    <rPh sb="3" eb="7">
      <t>サイシュウカクテイ</t>
    </rPh>
    <rPh sb="7" eb="9">
      <t>ジョウホウ</t>
    </rPh>
    <rPh sb="10" eb="12">
      <t>ヨサン</t>
    </rPh>
    <rPh sb="12" eb="14">
      <t>ナイジ</t>
    </rPh>
    <rPh sb="14" eb="16">
      <t>ジョウホウ</t>
    </rPh>
    <rPh sb="19" eb="22">
      <t>シュカンカ</t>
    </rPh>
    <rPh sb="23" eb="25">
      <t>ガメン</t>
    </rPh>
    <rPh sb="25" eb="27">
      <t>ショウカイ</t>
    </rPh>
    <rPh sb="33" eb="35">
      <t>ショウカイ</t>
    </rPh>
    <rPh sb="35" eb="37">
      <t>ガメン</t>
    </rPh>
    <rPh sb="39" eb="41">
      <t>ヨサン</t>
    </rPh>
    <rPh sb="41" eb="43">
      <t>ヨウキュウ</t>
    </rPh>
    <rPh sb="43" eb="44">
      <t>ニュウ</t>
    </rPh>
    <rPh sb="44" eb="45">
      <t>チカラ</t>
    </rPh>
    <rPh sb="45" eb="46">
      <t>ジ</t>
    </rPh>
    <rPh sb="47" eb="49">
      <t>ドウヨウ</t>
    </rPh>
    <rPh sb="50" eb="52">
      <t>ガメン</t>
    </rPh>
    <phoneticPr fontId="3"/>
  </si>
  <si>
    <t xml:space="preserve">予算見積書に、前々年度決算額・前年当初額・要求額・査定（内示）額・増減額が記載されていること。
</t>
    <rPh sb="0" eb="2">
      <t>ヨサン</t>
    </rPh>
    <rPh sb="2" eb="5">
      <t>ミツモリショ</t>
    </rPh>
    <rPh sb="7" eb="9">
      <t>マエマエ</t>
    </rPh>
    <rPh sb="9" eb="11">
      <t>ネンド</t>
    </rPh>
    <rPh sb="11" eb="13">
      <t>ケッサン</t>
    </rPh>
    <rPh sb="13" eb="14">
      <t>ガク</t>
    </rPh>
    <rPh sb="15" eb="17">
      <t>ゼンネン</t>
    </rPh>
    <rPh sb="17" eb="19">
      <t>トウショ</t>
    </rPh>
    <rPh sb="19" eb="20">
      <t>ガク</t>
    </rPh>
    <rPh sb="21" eb="22">
      <t>モトム</t>
    </rPh>
    <rPh sb="22" eb="23">
      <t>ガク</t>
    </rPh>
    <rPh sb="24" eb="26">
      <t>サテイ</t>
    </rPh>
    <rPh sb="27" eb="29">
      <t>ナイジ</t>
    </rPh>
    <rPh sb="30" eb="31">
      <t>ガク</t>
    </rPh>
    <rPh sb="32" eb="35">
      <t>ゾウゲンガク</t>
    </rPh>
    <rPh sb="36" eb="38">
      <t>キサイ</t>
    </rPh>
    <phoneticPr fontId="3"/>
  </si>
  <si>
    <t xml:space="preserve">予算書の版下として、以下を出力できること。
　・第一表　歳入歳出予算書
　・歳入歳出事項別明細書(総括)
　・歳入事項別明細書(明細)
　・歳出事項別明細書(明細)
</t>
    <rPh sb="0" eb="3">
      <t>ヨサンショ</t>
    </rPh>
    <rPh sb="4" eb="6">
      <t>ハンシタ</t>
    </rPh>
    <rPh sb="10" eb="12">
      <t>イカ</t>
    </rPh>
    <rPh sb="13" eb="15">
      <t>シュツリョク</t>
    </rPh>
    <phoneticPr fontId="3"/>
  </si>
  <si>
    <t xml:space="preserve">会計毎に補正号数を管理できること。
</t>
    <rPh sb="0" eb="2">
      <t>カイケイ</t>
    </rPh>
    <rPh sb="2" eb="3">
      <t>ゴト</t>
    </rPh>
    <rPh sb="4" eb="8">
      <t>ホセイゴウスウ</t>
    </rPh>
    <rPh sb="9" eb="11">
      <t>カンリ</t>
    </rPh>
    <phoneticPr fontId="3"/>
  </si>
  <si>
    <t xml:space="preserve">財源更正(補正額が0で財源内訳のみを補正すること。)が可能であること。
</t>
    <rPh sb="2" eb="4">
      <t>コウセイ</t>
    </rPh>
    <phoneticPr fontId="3"/>
  </si>
  <si>
    <t xml:space="preserve">バッチ処理をしている時はシステムが使用できないなどといった排他制御の問題が解決してあること。
</t>
    <rPh sb="3" eb="5">
      <t>ショリ</t>
    </rPh>
    <rPh sb="10" eb="11">
      <t>トキ</t>
    </rPh>
    <rPh sb="17" eb="19">
      <t>シヨウ</t>
    </rPh>
    <rPh sb="29" eb="31">
      <t>ハイタ</t>
    </rPh>
    <rPh sb="31" eb="33">
      <t>セイギョ</t>
    </rPh>
    <rPh sb="34" eb="36">
      <t>モンダイ</t>
    </rPh>
    <rPh sb="37" eb="39">
      <t>カイケツ</t>
    </rPh>
    <phoneticPr fontId="9"/>
  </si>
  <si>
    <t xml:space="preserve">予算事業コードは目を細分化した細目コードではなく、項や目が毎年の予算編成で追加や廃止されても、その事業が存続する限り変わらない絶対コードであること。
</t>
    <rPh sb="0" eb="2">
      <t>ヨサン</t>
    </rPh>
    <rPh sb="2" eb="4">
      <t>ジギョウ</t>
    </rPh>
    <rPh sb="58" eb="59">
      <t>カ</t>
    </rPh>
    <phoneticPr fontId="9"/>
  </si>
  <si>
    <t xml:space="preserve">補正予算は、最大４０回まで可能なこと。
</t>
    <rPh sb="6" eb="8">
      <t>サイダイ</t>
    </rPh>
    <phoneticPr fontId="9"/>
  </si>
  <si>
    <t xml:space="preserve">専決補正に対応していること。具体的には補正の要求開始順序と配当順序が異なる運用が可能なこと。
</t>
  </si>
  <si>
    <t xml:space="preserve">編成区分保守が可能なこと。
</t>
  </si>
  <si>
    <t xml:space="preserve">編成区分（所属）保守が可能なこと。
</t>
    <rPh sb="0" eb="2">
      <t>ヘンセイ</t>
    </rPh>
    <rPh sb="2" eb="4">
      <t>クブン</t>
    </rPh>
    <rPh sb="5" eb="7">
      <t>ショゾク</t>
    </rPh>
    <rPh sb="8" eb="10">
      <t>ホシュ</t>
    </rPh>
    <phoneticPr fontId="9"/>
  </si>
  <si>
    <t xml:space="preserve">予算要求の締め切り、査定額の内示が可能なこと。
</t>
    <rPh sb="0" eb="2">
      <t>ヨサン</t>
    </rPh>
    <phoneticPr fontId="9"/>
  </si>
  <si>
    <t xml:space="preserve">通常の要求期間終了後、会計毎または所属毎に入力可否の制限が可能なこと。
</t>
  </si>
  <si>
    <t xml:space="preserve">繰越予算の登録の際、財源情報の入力も可能なこと。
</t>
  </si>
  <si>
    <t xml:space="preserve">歳出予算の事業に対して主管課3所属まで登録可能なこと。
</t>
    <rPh sb="15" eb="17">
      <t>ショゾク</t>
    </rPh>
    <phoneticPr fontId="9"/>
  </si>
  <si>
    <t xml:space="preserve">歳入、歳出予算現計表（当初～補正40号）が出力可能なこと。
</t>
    <rPh sb="0" eb="2">
      <t>サイニュウ</t>
    </rPh>
    <rPh sb="3" eb="5">
      <t>サイシュツ</t>
    </rPh>
    <rPh sb="5" eb="7">
      <t>ヨサン</t>
    </rPh>
    <rPh sb="7" eb="8">
      <t>ウツツ</t>
    </rPh>
    <rPh sb="8" eb="9">
      <t>ケイ</t>
    </rPh>
    <rPh sb="9" eb="10">
      <t>オモテ</t>
    </rPh>
    <rPh sb="11" eb="14">
      <t>トウショカラ</t>
    </rPh>
    <rPh sb="14" eb="16">
      <t>ホセイ</t>
    </rPh>
    <rPh sb="18" eb="19">
      <t>ゴウ</t>
    </rPh>
    <rPh sb="21" eb="23">
      <t>シュツリョク</t>
    </rPh>
    <phoneticPr fontId="9"/>
  </si>
  <si>
    <t xml:space="preserve">財源充当チェックリスト（歳入、歳出）が出力可能なこと。
（過充当や未充当のデータも確認可能なこと。）
</t>
    <rPh sb="0" eb="2">
      <t>ザイゲン</t>
    </rPh>
    <rPh sb="2" eb="4">
      <t>ジュウトウ</t>
    </rPh>
    <rPh sb="12" eb="14">
      <t>サイニュウ</t>
    </rPh>
    <rPh sb="15" eb="17">
      <t>サイシュツ</t>
    </rPh>
    <phoneticPr fontId="9"/>
  </si>
  <si>
    <t xml:space="preserve">歳入、歳出予算要求書が出力可能なこと。
</t>
    <rPh sb="0" eb="2">
      <t>サイニュウ</t>
    </rPh>
    <rPh sb="3" eb="5">
      <t>サイシュツ</t>
    </rPh>
    <rPh sb="5" eb="7">
      <t>ヨサン</t>
    </rPh>
    <rPh sb="7" eb="9">
      <t>ヨウキュウ</t>
    </rPh>
    <rPh sb="9" eb="10">
      <t>ショ</t>
    </rPh>
    <phoneticPr fontId="9"/>
  </si>
  <si>
    <t xml:space="preserve">全て加工可能な形式(例:エクセル、ワード)に変換可能なこと。
</t>
  </si>
  <si>
    <t xml:space="preserve">編成区分移動が可能なこと。
</t>
    <rPh sb="0" eb="2">
      <t>ヘンセイ</t>
    </rPh>
    <rPh sb="2" eb="4">
      <t>クブン</t>
    </rPh>
    <rPh sb="4" eb="6">
      <t>イドウ</t>
    </rPh>
    <phoneticPr fontId="9"/>
  </si>
  <si>
    <t>翌年度予算準備の実施直後に編成区分統合が可能なこと。</t>
    <rPh sb="13" eb="15">
      <t>ヘンセイ</t>
    </rPh>
    <rPh sb="15" eb="17">
      <t>クブン</t>
    </rPh>
    <rPh sb="17" eb="19">
      <t>トウゴウ</t>
    </rPh>
    <phoneticPr fontId="9"/>
  </si>
  <si>
    <t xml:space="preserve">予算配当が可能なこと。
</t>
    <rPh sb="0" eb="2">
      <t>ヨサン</t>
    </rPh>
    <rPh sb="2" eb="4">
      <t>ハイトウ</t>
    </rPh>
    <phoneticPr fontId="9"/>
  </si>
  <si>
    <t xml:space="preserve">歳入の予算要求課と執行課が異なる運用が可能なこと。【通知替】
</t>
    <rPh sb="0" eb="2">
      <t>サイニュウ</t>
    </rPh>
    <rPh sb="3" eb="5">
      <t>ヨサン</t>
    </rPh>
    <rPh sb="5" eb="7">
      <t>ヨウキュウ</t>
    </rPh>
    <rPh sb="7" eb="8">
      <t>カ</t>
    </rPh>
    <rPh sb="9" eb="11">
      <t>シッコウ</t>
    </rPh>
    <rPh sb="11" eb="12">
      <t>カ</t>
    </rPh>
    <rPh sb="13" eb="14">
      <t>コト</t>
    </rPh>
    <rPh sb="16" eb="18">
      <t>ウンヨウ</t>
    </rPh>
    <rPh sb="19" eb="21">
      <t>カノウ</t>
    </rPh>
    <rPh sb="26" eb="28">
      <t>ツウチ</t>
    </rPh>
    <rPh sb="28" eb="29">
      <t>ガ</t>
    </rPh>
    <phoneticPr fontId="9"/>
  </si>
  <si>
    <t xml:space="preserve">歳出の予算要求課と執行課が異なる運用が可能なこと。【配当替】
</t>
    <rPh sb="0" eb="2">
      <t>サイシュツ</t>
    </rPh>
    <rPh sb="3" eb="5">
      <t>ヨサン</t>
    </rPh>
    <rPh sb="5" eb="7">
      <t>ヨウキュウ</t>
    </rPh>
    <rPh sb="7" eb="8">
      <t>カ</t>
    </rPh>
    <rPh sb="9" eb="11">
      <t>シッコウ</t>
    </rPh>
    <rPh sb="11" eb="12">
      <t>カ</t>
    </rPh>
    <rPh sb="13" eb="14">
      <t>コト</t>
    </rPh>
    <rPh sb="16" eb="18">
      <t>ウンヨウ</t>
    </rPh>
    <rPh sb="19" eb="21">
      <t>カノウ</t>
    </rPh>
    <rPh sb="26" eb="28">
      <t>ハイトウ</t>
    </rPh>
    <rPh sb="28" eb="29">
      <t>ガ</t>
    </rPh>
    <phoneticPr fontId="9"/>
  </si>
  <si>
    <t xml:space="preserve">科目の新設改廃に対し、前年度データ等の移行が容易に可能なこと。
（改廃した科目に、それに準ずる前年度データ等を付与可能なこと。）
</t>
    <rPh sb="57" eb="59">
      <t>カノウ</t>
    </rPh>
    <phoneticPr fontId="9"/>
  </si>
  <si>
    <t xml:space="preserve">事業単位での査定ができること。なお、節情報を画面上、明細一覧で表示可能なこと。
</t>
  </si>
  <si>
    <t xml:space="preserve">処理区分（項目修正）と処理段階を指定したのち、対象の予算情報の表示が可能なこと。
</t>
  </si>
  <si>
    <t xml:space="preserve">査定完了した予算登録情報に対して、査定額と積算式合計が異なる場合、各課で積算式のみ修正可能なこと。
</t>
  </si>
  <si>
    <t xml:space="preserve">債務負担行為台帳が出力可能なこと。
</t>
    <rPh sb="0" eb="2">
      <t>サイム</t>
    </rPh>
    <rPh sb="2" eb="4">
      <t>フタン</t>
    </rPh>
    <rPh sb="4" eb="6">
      <t>コウイ</t>
    </rPh>
    <rPh sb="6" eb="8">
      <t>ダイチョウ</t>
    </rPh>
    <rPh sb="9" eb="11">
      <t>シュツリョク</t>
    </rPh>
    <rPh sb="11" eb="13">
      <t>カノウ</t>
    </rPh>
    <phoneticPr fontId="32"/>
  </si>
  <si>
    <t xml:space="preserve">債務負担行為別の支払情報明細が出力可能なこと。
</t>
    <rPh sb="0" eb="2">
      <t>サイム</t>
    </rPh>
    <rPh sb="2" eb="4">
      <t>フタン</t>
    </rPh>
    <rPh sb="4" eb="6">
      <t>コウイ</t>
    </rPh>
    <rPh sb="6" eb="7">
      <t>ベツ</t>
    </rPh>
    <rPh sb="8" eb="10">
      <t>シハラ</t>
    </rPh>
    <rPh sb="10" eb="12">
      <t>ジョウホウ</t>
    </rPh>
    <rPh sb="12" eb="14">
      <t>メイサイ</t>
    </rPh>
    <rPh sb="15" eb="17">
      <t>シュツリョク</t>
    </rPh>
    <rPh sb="17" eb="19">
      <t>カノウ</t>
    </rPh>
    <phoneticPr fontId="32"/>
  </si>
  <si>
    <t xml:space="preserve">債務負担行為予算書が出力可能なこと。
</t>
    <rPh sb="6" eb="8">
      <t>ヨサン</t>
    </rPh>
    <rPh sb="8" eb="9">
      <t>ショ</t>
    </rPh>
    <rPh sb="10" eb="12">
      <t>シュツリョク</t>
    </rPh>
    <rPh sb="12" eb="14">
      <t>カノウ</t>
    </rPh>
    <phoneticPr fontId="32"/>
  </si>
  <si>
    <t xml:space="preserve">年度切替時に必要な各種データ（マスタ等）の準備を補助する機能が用意されていること。
</t>
    <rPh sb="0" eb="2">
      <t>ネンド</t>
    </rPh>
    <rPh sb="2" eb="4">
      <t>キリカエ</t>
    </rPh>
    <rPh sb="4" eb="5">
      <t>ジ</t>
    </rPh>
    <rPh sb="6" eb="8">
      <t>ヒツヨウ</t>
    </rPh>
    <rPh sb="9" eb="11">
      <t>カクシュ</t>
    </rPh>
    <rPh sb="18" eb="19">
      <t>ナド</t>
    </rPh>
    <rPh sb="21" eb="23">
      <t>ジュンビ</t>
    </rPh>
    <rPh sb="24" eb="26">
      <t>ホジョ</t>
    </rPh>
    <rPh sb="28" eb="30">
      <t>キノウ</t>
    </rPh>
    <rPh sb="31" eb="33">
      <t>ヨウイ</t>
    </rPh>
    <phoneticPr fontId="32"/>
  </si>
  <si>
    <t xml:space="preserve">組織改変による所属課コードが変更となる場合の一括変換が可能なこと。
</t>
    <rPh sb="0" eb="2">
      <t>ソシキ</t>
    </rPh>
    <rPh sb="2" eb="4">
      <t>カイヘン</t>
    </rPh>
    <rPh sb="7" eb="9">
      <t>ショゾク</t>
    </rPh>
    <rPh sb="9" eb="10">
      <t>カ</t>
    </rPh>
    <rPh sb="14" eb="16">
      <t>ヘンコウ</t>
    </rPh>
    <rPh sb="19" eb="21">
      <t>バアイ</t>
    </rPh>
    <rPh sb="22" eb="24">
      <t>イッカツ</t>
    </rPh>
    <rPh sb="24" eb="26">
      <t>ヘンカン</t>
    </rPh>
    <phoneticPr fontId="9"/>
  </si>
  <si>
    <t xml:space="preserve">歳入科目及び歳出科目事業の各指定階層ごとに、科目事業番号の並べ替えを行えること。
</t>
  </si>
  <si>
    <t xml:space="preserve">歳入科目及び歳出科目事業の各指定階層ごとに、科目事業番号を未登録番号への振替や既存番号との統合（予算データの統合）を行えること。
</t>
    <rPh sb="48" eb="50">
      <t>ヨサン</t>
    </rPh>
    <rPh sb="54" eb="56">
      <t>トウゴウ</t>
    </rPh>
    <phoneticPr fontId="9"/>
  </si>
  <si>
    <t xml:space="preserve">歳入科目及び歳出科目事業の各指定階層ごとに、それを有する所属の所管替え（所属移管）を行えること。
</t>
  </si>
  <si>
    <t xml:space="preserve">予算データを抽出できること。
</t>
    <rPh sb="0" eb="2">
      <t>ヨサン</t>
    </rPh>
    <rPh sb="6" eb="8">
      <t>チュウシュツ</t>
    </rPh>
    <phoneticPr fontId="9"/>
  </si>
  <si>
    <t xml:space="preserve">決算（執行）額データを抽出できること。
</t>
    <rPh sb="0" eb="2">
      <t>ケッサン</t>
    </rPh>
    <rPh sb="3" eb="5">
      <t>シッコウ</t>
    </rPh>
    <rPh sb="6" eb="7">
      <t>ガク</t>
    </rPh>
    <rPh sb="11" eb="13">
      <t>チュウシュツ</t>
    </rPh>
    <phoneticPr fontId="9"/>
  </si>
  <si>
    <t xml:space="preserve">事業別財源内訳表を抽出できること。
</t>
    <rPh sb="0" eb="2">
      <t>ジギョウ</t>
    </rPh>
    <rPh sb="2" eb="3">
      <t>ベツ</t>
    </rPh>
    <rPh sb="3" eb="5">
      <t>ザイゲン</t>
    </rPh>
    <rPh sb="5" eb="7">
      <t>ウチワケ</t>
    </rPh>
    <rPh sb="7" eb="8">
      <t>オモテ</t>
    </rPh>
    <rPh sb="9" eb="11">
      <t>チュウシュツ</t>
    </rPh>
    <phoneticPr fontId="9"/>
  </si>
  <si>
    <t xml:space="preserve">歳入照会が可能なこと。
</t>
    <rPh sb="0" eb="2">
      <t>サイニュウ</t>
    </rPh>
    <rPh sb="2" eb="4">
      <t>ショウカイ</t>
    </rPh>
    <phoneticPr fontId="9"/>
  </si>
  <si>
    <t xml:space="preserve">歳出照会が各科目階層で可能なこと。
</t>
    <rPh sb="0" eb="2">
      <t>サイシュツ</t>
    </rPh>
    <rPh sb="2" eb="4">
      <t>ショウカイ</t>
    </rPh>
    <rPh sb="5" eb="8">
      <t>カクカモク</t>
    </rPh>
    <rPh sb="8" eb="10">
      <t>カイソウ</t>
    </rPh>
    <rPh sb="11" eb="13">
      <t>カノウ</t>
    </rPh>
    <phoneticPr fontId="9"/>
  </si>
  <si>
    <t xml:space="preserve">歳出の場合、照会方法として、「一覧出力」、「集計出力」の選択が可能なこと。
（例）「一覧出力」：事業配下の節一覧を出力、　「集計出力」：目別の節集計を出力
</t>
  </si>
  <si>
    <t xml:space="preserve">一般財源額分の確認が可能なこと。
</t>
    <rPh sb="4" eb="5">
      <t>ガク</t>
    </rPh>
    <rPh sb="5" eb="6">
      <t>ブン</t>
    </rPh>
    <rPh sb="7" eb="9">
      <t>カクニン</t>
    </rPh>
    <phoneticPr fontId="9"/>
  </si>
  <si>
    <t xml:space="preserve">最下層での予算データ抽出が可能なこと。
</t>
    <rPh sb="5" eb="7">
      <t>ヨサン</t>
    </rPh>
    <rPh sb="10" eb="12">
      <t>チュウシュツ</t>
    </rPh>
    <phoneticPr fontId="9"/>
  </si>
  <si>
    <t xml:space="preserve">データ抽出は、予算要求データ（前年予算額、要求額、査定額等）の他、積算内訳データ、財源充当データの出力も可能なこと。歳出の場合は、事業概要データの出力も可能なこと。
</t>
    <rPh sb="49" eb="51">
      <t>シュツリョク</t>
    </rPh>
    <phoneticPr fontId="9"/>
  </si>
  <si>
    <t xml:space="preserve">過充当チェックができること。
</t>
    <rPh sb="0" eb="1">
      <t>カ</t>
    </rPh>
    <rPh sb="1" eb="3">
      <t>ジュウトウ</t>
    </rPh>
    <phoneticPr fontId="9"/>
  </si>
  <si>
    <t xml:space="preserve">会計名称とそれに付属する情報の保守を行えること。
</t>
  </si>
  <si>
    <t xml:space="preserve">所属の各階層（部・課・係）毎に名称とそれに付属する情報の保守を行えること。
</t>
  </si>
  <si>
    <t xml:space="preserve">歳入科目情報の保守を行えること。
</t>
    <rPh sb="0" eb="2">
      <t>サイニュウ</t>
    </rPh>
    <rPh sb="2" eb="4">
      <t>カモク</t>
    </rPh>
    <rPh sb="4" eb="6">
      <t>ジョウホウ</t>
    </rPh>
    <rPh sb="7" eb="9">
      <t>ホシュ</t>
    </rPh>
    <rPh sb="10" eb="11">
      <t>オコナ</t>
    </rPh>
    <phoneticPr fontId="3"/>
  </si>
  <si>
    <t xml:space="preserve">科目名称の登録、修正、取消が可能なこと。
</t>
    <rPh sb="0" eb="2">
      <t>カモク</t>
    </rPh>
    <rPh sb="2" eb="4">
      <t>メイショウ</t>
    </rPh>
    <rPh sb="5" eb="7">
      <t>トウロク</t>
    </rPh>
    <rPh sb="8" eb="10">
      <t>シュウセイ</t>
    </rPh>
    <rPh sb="11" eb="13">
      <t>トリケシ</t>
    </rPh>
    <rPh sb="14" eb="16">
      <t>カノウ</t>
    </rPh>
    <phoneticPr fontId="9"/>
  </si>
  <si>
    <t xml:space="preserve">歳入予算は最下層科目（細節もしくは細々節)毎に目的コードを登録可能なこと。
</t>
    <rPh sb="0" eb="2">
      <t>サイニュウ</t>
    </rPh>
    <rPh sb="23" eb="25">
      <t>モクテキ</t>
    </rPh>
    <rPh sb="29" eb="31">
      <t>トウロク</t>
    </rPh>
    <rPh sb="31" eb="33">
      <t>カノウ</t>
    </rPh>
    <phoneticPr fontId="9"/>
  </si>
  <si>
    <t xml:space="preserve">歳出予算は最下層科目（細節もしくは細々節)毎に性質コードを登録可能なこと。
</t>
    <rPh sb="29" eb="31">
      <t>トウロク</t>
    </rPh>
    <rPh sb="31" eb="33">
      <t>カノウ</t>
    </rPh>
    <phoneticPr fontId="9"/>
  </si>
  <si>
    <t xml:space="preserve">事業の３階層化に対応していること。(最大５階層まで対応可能なこと。)
</t>
  </si>
  <si>
    <t xml:space="preserve">事業を一元管理し、計画、評価、予算、執行で連携が可能なこと。
</t>
  </si>
  <si>
    <t xml:space="preserve">歳出予算は事業毎に目的コードを登録可能なこと。
</t>
    <rPh sb="0" eb="2">
      <t>サイシュツ</t>
    </rPh>
    <rPh sb="2" eb="4">
      <t>ヨサン</t>
    </rPh>
    <rPh sb="5" eb="7">
      <t>ジギョウ</t>
    </rPh>
    <rPh sb="9" eb="11">
      <t>モクテキ</t>
    </rPh>
    <rPh sb="15" eb="17">
      <t>トウロク</t>
    </rPh>
    <rPh sb="17" eb="19">
      <t>カノウ</t>
    </rPh>
    <phoneticPr fontId="9"/>
  </si>
  <si>
    <t xml:space="preserve">目的性質コードの登録、修正、取消が可能なこと。
</t>
    <rPh sb="0" eb="2">
      <t>モクテキ</t>
    </rPh>
    <rPh sb="2" eb="4">
      <t>セイシツ</t>
    </rPh>
    <rPh sb="8" eb="10">
      <t>トウロク</t>
    </rPh>
    <rPh sb="11" eb="13">
      <t>シュウセイ</t>
    </rPh>
    <rPh sb="14" eb="16">
      <t>トリケシ</t>
    </rPh>
    <rPh sb="17" eb="19">
      <t>カノウ</t>
    </rPh>
    <phoneticPr fontId="9"/>
  </si>
  <si>
    <t xml:space="preserve">歳出科目情報の保守を行えること。
</t>
    <rPh sb="0" eb="2">
      <t>サイシュツ</t>
    </rPh>
    <rPh sb="2" eb="4">
      <t>カモク</t>
    </rPh>
    <rPh sb="4" eb="6">
      <t>ジョウホウ</t>
    </rPh>
    <rPh sb="7" eb="9">
      <t>ホシュ</t>
    </rPh>
    <rPh sb="10" eb="11">
      <t>オコナ</t>
    </rPh>
    <phoneticPr fontId="3"/>
  </si>
  <si>
    <t xml:space="preserve">配当は、自席の機器でバッチ処理にて可能なこと。
</t>
    <rPh sb="4" eb="6">
      <t>ジセキ</t>
    </rPh>
    <rPh sb="7" eb="9">
      <t>キキ</t>
    </rPh>
    <rPh sb="13" eb="15">
      <t>ショリ</t>
    </rPh>
    <phoneticPr fontId="9"/>
  </si>
  <si>
    <t xml:space="preserve">予算要求した課と予算執行する課が異なる場合は配当替（歳入・歳出ともに）・再配当（執行委任）処理（歳出のみ）が可能なこと。
</t>
    <rPh sb="40" eb="44">
      <t>シッコウイニン</t>
    </rPh>
    <rPh sb="48" eb="50">
      <t>サイシュツ</t>
    </rPh>
    <phoneticPr fontId="9"/>
  </si>
  <si>
    <t xml:space="preserve">再配当（執行委任）は、主管部署において処理が可能であり、年間を通じて可能なこと。
</t>
  </si>
  <si>
    <t xml:space="preserve">再配当（執行委任）した予算を主管部署に戻す「繰戻」処理が可能であり、年間を通じて可能なこと。
</t>
    <rPh sb="11" eb="13">
      <t>ヨサン</t>
    </rPh>
    <rPh sb="14" eb="16">
      <t>シュカン</t>
    </rPh>
    <rPh sb="16" eb="18">
      <t>ブショ</t>
    </rPh>
    <rPh sb="19" eb="20">
      <t>モド</t>
    </rPh>
    <rPh sb="22" eb="24">
      <t>クリモド</t>
    </rPh>
    <phoneticPr fontId="9"/>
  </si>
  <si>
    <t xml:space="preserve">繰越額の追加や引き上げが可能であること。
</t>
  </si>
  <si>
    <t xml:space="preserve">翌年度に繰り越す予算額について、決算書へ出力できること。
</t>
  </si>
  <si>
    <t xml:space="preserve">繰越予算の要求ができること。かつ要求は、複数回できること。
</t>
    <rPh sb="0" eb="2">
      <t>クリコシ</t>
    </rPh>
    <rPh sb="2" eb="4">
      <t>ヨサン</t>
    </rPh>
    <rPh sb="5" eb="7">
      <t>ヨウキュウ</t>
    </rPh>
    <rPh sb="16" eb="18">
      <t>ヨウキュウ</t>
    </rPh>
    <rPh sb="20" eb="22">
      <t>フクスウ</t>
    </rPh>
    <rPh sb="22" eb="23">
      <t>カイ</t>
    </rPh>
    <phoneticPr fontId="9"/>
  </si>
  <si>
    <t xml:space="preserve">現年度予算で繰越になった部分を執行できない（凍結）ようにすること。
</t>
    <rPh sb="0" eb="1">
      <t>ゲン</t>
    </rPh>
    <rPh sb="1" eb="3">
      <t>ネンド</t>
    </rPh>
    <rPh sb="3" eb="5">
      <t>ヨサン</t>
    </rPh>
    <rPh sb="6" eb="8">
      <t>クリコシ</t>
    </rPh>
    <rPh sb="12" eb="14">
      <t>ブブン</t>
    </rPh>
    <rPh sb="15" eb="17">
      <t>シッコウ</t>
    </rPh>
    <rPh sb="22" eb="24">
      <t>トウケツ</t>
    </rPh>
    <phoneticPr fontId="9"/>
  </si>
  <si>
    <t xml:space="preserve">支所再配当したもので繰越になった場合で支出負担行為済のものについても（支所再配当して、支出負担行為済み→よって本庁課へ引き上げできない）、凍結処理できるようにすること。
（凍結処理　：　既に支出負担行為作成済分の支出命令を作成できないようにすること。）
</t>
    <rPh sb="0" eb="2">
      <t>シショ</t>
    </rPh>
    <rPh sb="2" eb="3">
      <t>サイ</t>
    </rPh>
    <rPh sb="3" eb="5">
      <t>ハイトウ</t>
    </rPh>
    <rPh sb="10" eb="12">
      <t>クリコシ</t>
    </rPh>
    <rPh sb="16" eb="18">
      <t>バアイ</t>
    </rPh>
    <rPh sb="19" eb="21">
      <t>シシュツ</t>
    </rPh>
    <rPh sb="21" eb="23">
      <t>フタン</t>
    </rPh>
    <rPh sb="23" eb="25">
      <t>コウイ</t>
    </rPh>
    <rPh sb="25" eb="26">
      <t>ズ</t>
    </rPh>
    <rPh sb="35" eb="37">
      <t>シショ</t>
    </rPh>
    <rPh sb="37" eb="38">
      <t>サイ</t>
    </rPh>
    <rPh sb="38" eb="40">
      <t>ハイトウ</t>
    </rPh>
    <rPh sb="43" eb="45">
      <t>シシュツ</t>
    </rPh>
    <rPh sb="45" eb="47">
      <t>フタン</t>
    </rPh>
    <rPh sb="47" eb="49">
      <t>コウイ</t>
    </rPh>
    <rPh sb="49" eb="50">
      <t>ズ</t>
    </rPh>
    <rPh sb="55" eb="57">
      <t>ホンチョウ</t>
    </rPh>
    <rPh sb="57" eb="58">
      <t>カ</t>
    </rPh>
    <rPh sb="59" eb="60">
      <t>ヒ</t>
    </rPh>
    <rPh sb="61" eb="62">
      <t>ア</t>
    </rPh>
    <rPh sb="69" eb="71">
      <t>トウケツ</t>
    </rPh>
    <rPh sb="71" eb="73">
      <t>ショリ</t>
    </rPh>
    <phoneticPr fontId="9"/>
  </si>
  <si>
    <t xml:space="preserve">複数の施設（学校）への一括で予算分配できること。（１科目を複数の所属へ分配、もしくは１所属を複数科目へ分配ができること。）
</t>
    <rPh sb="11" eb="13">
      <t>イッカツ</t>
    </rPh>
    <rPh sb="14" eb="16">
      <t>ヨサン</t>
    </rPh>
    <phoneticPr fontId="5"/>
  </si>
  <si>
    <t xml:space="preserve">各課において、予算流用の申請書を作成可能であること。
</t>
    <rPh sb="0" eb="2">
      <t>カクカ</t>
    </rPh>
    <rPh sb="7" eb="9">
      <t>ヨサン</t>
    </rPh>
    <rPh sb="9" eb="11">
      <t>リュウヨウ</t>
    </rPh>
    <rPh sb="12" eb="14">
      <t>シンセイ</t>
    </rPh>
    <rPh sb="14" eb="15">
      <t>ショ</t>
    </rPh>
    <rPh sb="16" eb="18">
      <t>サクセイ</t>
    </rPh>
    <rPh sb="18" eb="20">
      <t>カノウ</t>
    </rPh>
    <phoneticPr fontId="8"/>
  </si>
  <si>
    <t xml:space="preserve">各課において、予算通知替の申請書を作成可能であること。
（予算通知替　：　同一目の配下で、異なる所属の事業（事業-細事業）間の節（需用費は細節）予算の融通を要求する事務処理）
</t>
    <rPh sb="0" eb="2">
      <t>カクカ</t>
    </rPh>
    <rPh sb="7" eb="9">
      <t>ヨサン</t>
    </rPh>
    <rPh sb="9" eb="11">
      <t>ツウチ</t>
    </rPh>
    <rPh sb="11" eb="12">
      <t>タイ</t>
    </rPh>
    <rPh sb="13" eb="15">
      <t>シンセイ</t>
    </rPh>
    <rPh sb="15" eb="16">
      <t>ショ</t>
    </rPh>
    <rPh sb="17" eb="19">
      <t>サクセイ</t>
    </rPh>
    <rPh sb="19" eb="21">
      <t>カノウ</t>
    </rPh>
    <rPh sb="29" eb="31">
      <t>ヨサン</t>
    </rPh>
    <rPh sb="31" eb="33">
      <t>ツウチ</t>
    </rPh>
    <rPh sb="33" eb="34">
      <t>カ</t>
    </rPh>
    <phoneticPr fontId="8"/>
  </si>
  <si>
    <t xml:space="preserve">各課において、予備費充用の申請書を作成可能であること。
</t>
    <rPh sb="0" eb="2">
      <t>カクカ</t>
    </rPh>
    <rPh sb="7" eb="10">
      <t>ヨビヒ</t>
    </rPh>
    <rPh sb="10" eb="12">
      <t>ジュウヨウ</t>
    </rPh>
    <rPh sb="13" eb="15">
      <t>シンセイ</t>
    </rPh>
    <rPh sb="15" eb="16">
      <t>ショ</t>
    </rPh>
    <rPh sb="17" eb="19">
      <t>サクセイ</t>
    </rPh>
    <rPh sb="19" eb="21">
      <t>カノウ</t>
    </rPh>
    <phoneticPr fontId="8"/>
  </si>
  <si>
    <t xml:space="preserve">各課において、配当替（歳出）の申請書を作成可能であること。
</t>
    <rPh sb="0" eb="2">
      <t>カクカ</t>
    </rPh>
    <rPh sb="7" eb="9">
      <t>ハイトウ</t>
    </rPh>
    <rPh sb="9" eb="10">
      <t>タイ</t>
    </rPh>
    <rPh sb="11" eb="13">
      <t>サイシュツ</t>
    </rPh>
    <rPh sb="15" eb="17">
      <t>シンセイ</t>
    </rPh>
    <rPh sb="17" eb="18">
      <t>ショ</t>
    </rPh>
    <rPh sb="19" eb="21">
      <t>サクセイ</t>
    </rPh>
    <rPh sb="21" eb="23">
      <t>カノウ</t>
    </rPh>
    <phoneticPr fontId="8"/>
  </si>
  <si>
    <t xml:space="preserve">各課において、通知替（歳入）の申請書を作成可能であること。
</t>
    <rPh sb="0" eb="2">
      <t>カクカ</t>
    </rPh>
    <rPh sb="7" eb="9">
      <t>ツウチ</t>
    </rPh>
    <rPh sb="9" eb="10">
      <t>タイ</t>
    </rPh>
    <rPh sb="11" eb="13">
      <t>サイニュウ</t>
    </rPh>
    <rPh sb="15" eb="17">
      <t>シンセイ</t>
    </rPh>
    <rPh sb="17" eb="18">
      <t>ショ</t>
    </rPh>
    <rPh sb="19" eb="21">
      <t>サクセイ</t>
    </rPh>
    <rPh sb="21" eb="23">
      <t>カノウ</t>
    </rPh>
    <phoneticPr fontId="8"/>
  </si>
  <si>
    <t xml:space="preserve">節内流用の判定基準として、事業を含む。節内事業内とするか、事業を含まず目・節内とするかを導入時にパラメータ等により選択できること。
</t>
  </si>
  <si>
    <t xml:space="preserve">所属間の予算流用の場合、予算流用伝票を流用元課で作成するか、流用先課で作成するかを運用に合わせて設定可能であること。
</t>
  </si>
  <si>
    <t xml:space="preserve">予備費の充用が可能なこと。
</t>
  </si>
  <si>
    <t xml:space="preserve">予備費の充用を受けた歳出予算を他の科目へ流用できないこと。
</t>
  </si>
  <si>
    <t xml:space="preserve">歳出予算の流用制限の設定及びチェック機能があること。
</t>
    <rPh sb="0" eb="2">
      <t>サイシュツ</t>
    </rPh>
    <rPh sb="2" eb="4">
      <t>ヨサン</t>
    </rPh>
    <rPh sb="5" eb="7">
      <t>リュウヨウ</t>
    </rPh>
    <rPh sb="7" eb="9">
      <t>セイゲン</t>
    </rPh>
    <rPh sb="10" eb="12">
      <t>セッテイ</t>
    </rPh>
    <rPh sb="12" eb="13">
      <t>オヨ</t>
    </rPh>
    <rPh sb="18" eb="20">
      <t>キノウ</t>
    </rPh>
    <phoneticPr fontId="8"/>
  </si>
  <si>
    <t xml:space="preserve">所属体系上の上位課から下位の施設に対し、歳出予算の分配ができること。分配を受けた施設ではその歳出予算の範囲内で支出の伝票処理が行えること。
</t>
  </si>
  <si>
    <t xml:space="preserve">歳出予算の分配は１科目を複数所属に分配する方法と、１所属に複数科目を分配する方法のどちらの運用もできること。
</t>
  </si>
  <si>
    <t xml:space="preserve">配当済の歳出予算について、別の所属への再配当ができること。再配当を許可する所属はあらかじめ財政部門により設定できること。この時、元先の所属は所属体系の制限を受けず任意に設定できること。
</t>
  </si>
  <si>
    <t xml:space="preserve">補正予算の配当時に予算残額がマイナスとなる場合でも配当処理を完了できること。また配当後に予算流用等の予算措置により予算残額不足を回復する場合、1度の伝票処理で予算残額のマイナスを回復できなくても予算残額不足のエラーとならなずに伝票処理が行えること。
</t>
  </si>
  <si>
    <t xml:space="preserve">配当変更（追加配当）の確定（決裁）が可能なこと。また、各課確定、財政課確定、自動確定を伝票の金額により自動判定する機能があること。
</t>
  </si>
  <si>
    <t xml:space="preserve">予算繰越は、各課から繰越要求を起票して財政部門が確定する運用も、財政部門が起票して即確定となる運用のいずれもできること。
</t>
  </si>
  <si>
    <t xml:space="preserve">予算管理伝票（流用、予備費充用等）の検索が可能なこと。
</t>
  </si>
  <si>
    <t xml:space="preserve">専決規定に合わせて決裁区分判定ルールの設定・保守が可能なこと。
</t>
  </si>
  <si>
    <t xml:space="preserve">分配元課で各施設（学校等）の執行状況が施設毎の一覧形式で照会できること。
</t>
  </si>
  <si>
    <t xml:space="preserve">歳出予算について、一部執行権限を他課に委任する執行委任が可能であること。
</t>
  </si>
  <si>
    <t xml:space="preserve">執行委任した歳出予算について、その執行状況照会及び伝票検索が委任元の課でも可能であること。
</t>
  </si>
  <si>
    <t xml:space="preserve">執行委任繰戻および精算の機能を有していること。また、執行委任した歳出予算は精算により委任元の執行額として計上されること。
</t>
  </si>
  <si>
    <t xml:space="preserve">予算流用や予備費充用など、通知書が発行される処理について、財政部門の確定後（決裁後）であっても要求書様式での再出力ができること。
</t>
  </si>
  <si>
    <t xml:space="preserve">配当替の起票と同時に財務マスタが自動作成され、別途保守機能により財務マスタを作成する必要が無いこと。
</t>
  </si>
  <si>
    <t xml:space="preserve">各課にて歳入予算額に基づき、月毎に収入計画の入力が可能であること。
</t>
    <rPh sb="0" eb="2">
      <t>カクカ</t>
    </rPh>
    <rPh sb="4" eb="6">
      <t>サイニュウ</t>
    </rPh>
    <rPh sb="6" eb="8">
      <t>ヨサン</t>
    </rPh>
    <rPh sb="8" eb="9">
      <t>ガク</t>
    </rPh>
    <rPh sb="10" eb="11">
      <t>モト</t>
    </rPh>
    <rPh sb="14" eb="16">
      <t>ツキゴト</t>
    </rPh>
    <rPh sb="17" eb="19">
      <t>シュウニュウ</t>
    </rPh>
    <rPh sb="19" eb="21">
      <t>ケイカク</t>
    </rPh>
    <rPh sb="22" eb="24">
      <t>ニュウリョク</t>
    </rPh>
    <rPh sb="25" eb="27">
      <t>カノウ</t>
    </rPh>
    <phoneticPr fontId="8"/>
  </si>
  <si>
    <t xml:space="preserve">各課にて歳出予算額に基づき、月毎に負担行為計画、支出計画の入力が可能であること。
</t>
    <rPh sb="0" eb="2">
      <t>カクカ</t>
    </rPh>
    <rPh sb="4" eb="6">
      <t>サイシュツ</t>
    </rPh>
    <rPh sb="6" eb="8">
      <t>ヨサン</t>
    </rPh>
    <rPh sb="8" eb="9">
      <t>ガク</t>
    </rPh>
    <rPh sb="10" eb="11">
      <t>モト</t>
    </rPh>
    <rPh sb="14" eb="16">
      <t>ツキゴト</t>
    </rPh>
    <rPh sb="17" eb="19">
      <t>フタン</t>
    </rPh>
    <rPh sb="19" eb="21">
      <t>コウイ</t>
    </rPh>
    <rPh sb="21" eb="23">
      <t>ケイカク</t>
    </rPh>
    <rPh sb="24" eb="26">
      <t>シシュツ</t>
    </rPh>
    <rPh sb="26" eb="28">
      <t>ケイカク</t>
    </rPh>
    <rPh sb="29" eb="31">
      <t>ニュウリョク</t>
    </rPh>
    <rPh sb="32" eb="34">
      <t>カノウ</t>
    </rPh>
    <phoneticPr fontId="8"/>
  </si>
  <si>
    <t xml:space="preserve">歳入・歳出の入力された計画額について、歳入・歳出それぞれ期別（四半期）に集計し、帳票出力が可能であること。
</t>
    <rPh sb="0" eb="2">
      <t>サイニュウ</t>
    </rPh>
    <rPh sb="3" eb="5">
      <t>サイシュツ</t>
    </rPh>
    <rPh sb="6" eb="8">
      <t>ニュウリョク</t>
    </rPh>
    <rPh sb="11" eb="14">
      <t>ケイカクガク</t>
    </rPh>
    <rPh sb="19" eb="21">
      <t>サイニュウ</t>
    </rPh>
    <rPh sb="22" eb="24">
      <t>サイシュツ</t>
    </rPh>
    <rPh sb="28" eb="30">
      <t>キベツ</t>
    </rPh>
    <rPh sb="31" eb="34">
      <t>シハンキ</t>
    </rPh>
    <rPh sb="36" eb="38">
      <t>シュウケイ</t>
    </rPh>
    <rPh sb="40" eb="42">
      <t>チョウヒョウ</t>
    </rPh>
    <rPh sb="42" eb="44">
      <t>シュツリョク</t>
    </rPh>
    <rPh sb="45" eb="47">
      <t>カノウ</t>
    </rPh>
    <phoneticPr fontId="8"/>
  </si>
  <si>
    <t xml:space="preserve">歳入・歳出の入力された計画について、款毎の収入予定、支出予定および収入予定額、支出予定額の差額について、一覧表として出力が可能であること。
</t>
    <rPh sb="0" eb="2">
      <t>サイニュウ</t>
    </rPh>
    <rPh sb="3" eb="5">
      <t>サイシュツ</t>
    </rPh>
    <rPh sb="6" eb="8">
      <t>ニュウリョク</t>
    </rPh>
    <rPh sb="11" eb="13">
      <t>ケイカク</t>
    </rPh>
    <rPh sb="18" eb="19">
      <t>カン</t>
    </rPh>
    <rPh sb="19" eb="20">
      <t>ゴト</t>
    </rPh>
    <rPh sb="21" eb="23">
      <t>シュウニュウ</t>
    </rPh>
    <rPh sb="23" eb="25">
      <t>ヨテイ</t>
    </rPh>
    <rPh sb="26" eb="28">
      <t>シシュツ</t>
    </rPh>
    <rPh sb="28" eb="30">
      <t>ヨテイ</t>
    </rPh>
    <rPh sb="33" eb="35">
      <t>シュウニュウ</t>
    </rPh>
    <rPh sb="35" eb="37">
      <t>ヨテイ</t>
    </rPh>
    <rPh sb="37" eb="38">
      <t>ガク</t>
    </rPh>
    <rPh sb="39" eb="41">
      <t>シシュツ</t>
    </rPh>
    <rPh sb="41" eb="43">
      <t>ヨテイ</t>
    </rPh>
    <rPh sb="43" eb="44">
      <t>ガク</t>
    </rPh>
    <rPh sb="45" eb="47">
      <t>サガク</t>
    </rPh>
    <rPh sb="52" eb="54">
      <t>イチラン</t>
    </rPh>
    <rPh sb="54" eb="55">
      <t>ヒョウ</t>
    </rPh>
    <rPh sb="58" eb="60">
      <t>シュツリョク</t>
    </rPh>
    <rPh sb="61" eb="63">
      <t>カノウ</t>
    </rPh>
    <phoneticPr fontId="8"/>
  </si>
  <si>
    <t xml:space="preserve">調定決議、調定変更が可能なこと。
</t>
    <rPh sb="0" eb="1">
      <t>チョウ</t>
    </rPh>
    <rPh sb="1" eb="2">
      <t>テイ</t>
    </rPh>
    <rPh sb="2" eb="4">
      <t>ケツギ</t>
    </rPh>
    <rPh sb="5" eb="6">
      <t>チョウ</t>
    </rPh>
    <rPh sb="6" eb="7">
      <t>テイ</t>
    </rPh>
    <rPh sb="7" eb="9">
      <t>ヘンコウ</t>
    </rPh>
    <rPh sb="10" eb="12">
      <t>カノウ</t>
    </rPh>
    <phoneticPr fontId="19"/>
  </si>
  <si>
    <t xml:space="preserve">分割納付による調定が可能であること。
</t>
  </si>
  <si>
    <t xml:space="preserve">調定処理にて、複数債務者の納付書を同時に作成できること。また、Ｅｘｃｅｌ等で作成しておいたデータから取込み可能であること。
</t>
  </si>
  <si>
    <t xml:space="preserve">調定を起票する課税課と収納を管理する収納主管課が異なる運用が可能であること。（収納集中管理機能）
</t>
    <rPh sb="20" eb="22">
      <t>シュカン</t>
    </rPh>
    <rPh sb="39" eb="41">
      <t>シュウノウ</t>
    </rPh>
    <rPh sb="41" eb="43">
      <t>シュウチュウ</t>
    </rPh>
    <rPh sb="43" eb="45">
      <t>カンリ</t>
    </rPh>
    <rPh sb="45" eb="47">
      <t>キノウ</t>
    </rPh>
    <phoneticPr fontId="7"/>
  </si>
  <si>
    <t xml:space="preserve">調定確定後に権限を持つ操作員による伝票の軽微な修正が可能なこと。また修正した伝票は文書管理システムに送信され自動差替えされること。
</t>
    <rPh sb="0" eb="1">
      <t>チョウ</t>
    </rPh>
    <rPh sb="1" eb="2">
      <t>テイ</t>
    </rPh>
    <rPh sb="2" eb="4">
      <t>カクテイ</t>
    </rPh>
    <rPh sb="4" eb="5">
      <t>ゴ</t>
    </rPh>
    <rPh sb="6" eb="8">
      <t>ケンゲン</t>
    </rPh>
    <rPh sb="9" eb="10">
      <t>モ</t>
    </rPh>
    <rPh sb="11" eb="14">
      <t>ソウサイン</t>
    </rPh>
    <rPh sb="17" eb="19">
      <t>デンピョウ</t>
    </rPh>
    <rPh sb="20" eb="22">
      <t>ケイビ</t>
    </rPh>
    <rPh sb="23" eb="25">
      <t>シュウセイ</t>
    </rPh>
    <rPh sb="26" eb="28">
      <t>カノウ</t>
    </rPh>
    <rPh sb="34" eb="36">
      <t>シュウセイ</t>
    </rPh>
    <rPh sb="38" eb="40">
      <t>デンピョウ</t>
    </rPh>
    <rPh sb="41" eb="43">
      <t>ブンショ</t>
    </rPh>
    <rPh sb="43" eb="45">
      <t>カンリ</t>
    </rPh>
    <rPh sb="50" eb="52">
      <t>ソウシン</t>
    </rPh>
    <rPh sb="54" eb="56">
      <t>ジドウ</t>
    </rPh>
    <rPh sb="56" eb="58">
      <t>サシカ</t>
    </rPh>
    <phoneticPr fontId="19"/>
  </si>
  <si>
    <t xml:space="preserve">一回の入力で複数債務者分の納付書を起票・削除が行えること。
</t>
    <rPh sb="0" eb="2">
      <t>イッカイ</t>
    </rPh>
    <rPh sb="3" eb="5">
      <t>ニュウリョク</t>
    </rPh>
    <rPh sb="8" eb="10">
      <t>サイム</t>
    </rPh>
    <rPh sb="11" eb="12">
      <t>ブン</t>
    </rPh>
    <rPh sb="13" eb="16">
      <t>ノウフショ</t>
    </rPh>
    <phoneticPr fontId="19"/>
  </si>
  <si>
    <t xml:space="preserve">分割納付の納付書印刷が行えること。
</t>
  </si>
  <si>
    <t xml:space="preserve">各課プリンタより納付書を出力できること。
</t>
  </si>
  <si>
    <t xml:space="preserve">過誤納金還付処理が、各課で処理が可能であること。会計課については、全所属の処理が可能であること。（窓口払還付対応）。
</t>
  </si>
  <si>
    <t xml:space="preserve">1伝票により複数の相手方への還付命令が可能なこと。
</t>
    <rPh sb="1" eb="3">
      <t>デンピョウ</t>
    </rPh>
    <rPh sb="6" eb="8">
      <t>フクスウ</t>
    </rPh>
    <rPh sb="9" eb="11">
      <t>アイテ</t>
    </rPh>
    <rPh sb="11" eb="12">
      <t>カタ</t>
    </rPh>
    <rPh sb="14" eb="16">
      <t>カンプ</t>
    </rPh>
    <rPh sb="16" eb="18">
      <t>メイレイ</t>
    </rPh>
    <rPh sb="19" eb="21">
      <t>カノウ</t>
    </rPh>
    <phoneticPr fontId="7"/>
  </si>
  <si>
    <t xml:space="preserve">過誤納金還付の支払先について、債務者とは別に受任者を指定できること。
</t>
    <rPh sb="0" eb="2">
      <t>カゴ</t>
    </rPh>
    <rPh sb="2" eb="4">
      <t>ノウキン</t>
    </rPh>
    <rPh sb="4" eb="6">
      <t>カンプ</t>
    </rPh>
    <rPh sb="7" eb="9">
      <t>シハライ</t>
    </rPh>
    <rPh sb="9" eb="10">
      <t>サキ</t>
    </rPh>
    <rPh sb="15" eb="18">
      <t>サイムシャ</t>
    </rPh>
    <rPh sb="20" eb="21">
      <t>ベツ</t>
    </rPh>
    <rPh sb="22" eb="24">
      <t>ジュニン</t>
    </rPh>
    <rPh sb="24" eb="25">
      <t>シャ</t>
    </rPh>
    <rPh sb="26" eb="28">
      <t>シテイ</t>
    </rPh>
    <phoneticPr fontId="19"/>
  </si>
  <si>
    <t xml:space="preserve">過誤納金還付精算が可能なこと。
</t>
    <rPh sb="0" eb="2">
      <t>カゴ</t>
    </rPh>
    <rPh sb="2" eb="4">
      <t>ノウキン</t>
    </rPh>
    <rPh sb="4" eb="6">
      <t>カンプ</t>
    </rPh>
    <rPh sb="6" eb="8">
      <t>セイサン</t>
    </rPh>
    <phoneticPr fontId="19"/>
  </si>
  <si>
    <t xml:space="preserve">過誤納金還付戻入が可能なこと。また、納期限の省略ができないようにすること。
</t>
    <rPh sb="0" eb="2">
      <t>カゴ</t>
    </rPh>
    <phoneticPr fontId="19"/>
  </si>
  <si>
    <t xml:space="preserve">還付戻入命令時、債務者内訳に入力された債務者分の返納通知書を出力できること。
</t>
    <rPh sb="6" eb="7">
      <t>ジ</t>
    </rPh>
    <phoneticPr fontId="19"/>
  </si>
  <si>
    <t xml:space="preserve">科目更正・振替、年度更正、歳計外更正が可能なこと。
</t>
    <rPh sb="0" eb="2">
      <t>カモク</t>
    </rPh>
    <rPh sb="2" eb="4">
      <t>コウセイ</t>
    </rPh>
    <rPh sb="5" eb="7">
      <t>フリカエ</t>
    </rPh>
    <phoneticPr fontId="19"/>
  </si>
  <si>
    <t xml:space="preserve">振替伝票の作成時、負担行為額の減額有無の区分を設け、減額有の場合、負担行為額の減額を自動で行うこと。
</t>
    <rPh sb="42" eb="44">
      <t>ジドウ</t>
    </rPh>
    <phoneticPr fontId="19"/>
  </si>
  <si>
    <t xml:space="preserve">科目更正・振替伝票の作成時、振替予定日を入力できるようにすること。（省略も可能）。振替伝票の執行時、振替予定日でない場合、警告を表示すること。（振替予定日が入力されている場合）。振替予定日での検索も可能とすること。
</t>
  </si>
  <si>
    <t xml:space="preserve">不納欠損処分、不納欠損処分変更が可能なこと。
</t>
    <rPh sb="0" eb="2">
      <t>フノウ</t>
    </rPh>
    <rPh sb="2" eb="4">
      <t>ケッソン</t>
    </rPh>
    <rPh sb="4" eb="6">
      <t>ショブン</t>
    </rPh>
    <rPh sb="7" eb="9">
      <t>フノウ</t>
    </rPh>
    <rPh sb="9" eb="11">
      <t>ケッソン</t>
    </rPh>
    <rPh sb="11" eb="13">
      <t>ショブン</t>
    </rPh>
    <rPh sb="13" eb="15">
      <t>ヘンコウ</t>
    </rPh>
    <phoneticPr fontId="19"/>
  </si>
  <si>
    <t xml:space="preserve">科目管理調定は、個別システム（住民税システム他）において計算した納期毎の賦課額で調定伝票が作成できること。前納が予想されるものは別途調定の作成が行えること。
</t>
    <rPh sb="28" eb="30">
      <t>ケイサン</t>
    </rPh>
    <rPh sb="36" eb="38">
      <t>フカ</t>
    </rPh>
    <rPh sb="38" eb="39">
      <t>ガク</t>
    </rPh>
    <rPh sb="42" eb="44">
      <t>デンピョウ</t>
    </rPh>
    <rPh sb="45" eb="47">
      <t>サクセイ</t>
    </rPh>
    <rPh sb="64" eb="66">
      <t>ベット</t>
    </rPh>
    <rPh sb="69" eb="71">
      <t>サクセイ</t>
    </rPh>
    <phoneticPr fontId="7"/>
  </si>
  <si>
    <t xml:space="preserve">１件の調定に対し、納入者、納期限毎に複数の納付書が同時に処理出来ること。（調定表は1枚で納付書が複数枚となる）
</t>
    <rPh sb="1" eb="2">
      <t>ケン</t>
    </rPh>
    <rPh sb="3" eb="5">
      <t>チョウテイ</t>
    </rPh>
    <rPh sb="6" eb="7">
      <t>タイ</t>
    </rPh>
    <rPh sb="9" eb="11">
      <t>ノウニュウ</t>
    </rPh>
    <rPh sb="11" eb="12">
      <t>シャ</t>
    </rPh>
    <rPh sb="13" eb="16">
      <t>ノウキゲン</t>
    </rPh>
    <rPh sb="16" eb="17">
      <t>ゴト</t>
    </rPh>
    <rPh sb="18" eb="20">
      <t>フクスウ</t>
    </rPh>
    <rPh sb="21" eb="24">
      <t>ノウフショ</t>
    </rPh>
    <rPh sb="25" eb="27">
      <t>ドウジ</t>
    </rPh>
    <rPh sb="28" eb="30">
      <t>ショリ</t>
    </rPh>
    <rPh sb="30" eb="32">
      <t>デキ</t>
    </rPh>
    <rPh sb="44" eb="47">
      <t>ノウフショ</t>
    </rPh>
    <rPh sb="48" eb="50">
      <t>フクスウ</t>
    </rPh>
    <rPh sb="50" eb="51">
      <t>マイ</t>
    </rPh>
    <phoneticPr fontId="7"/>
  </si>
  <si>
    <t xml:space="preserve">一括納付の調定であっても必要に応じて任意の金額で納付書の作成が行えること。
</t>
  </si>
  <si>
    <t xml:space="preserve">Excelファイルからの取り込みや、出力ができること。取り込み可能な情報は債務者内訳に入力可能な全ての内容であること。
</t>
  </si>
  <si>
    <t xml:space="preserve">資金前渡職員の情報を、債務者とは別に入力できること。
</t>
    <rPh sb="7" eb="9">
      <t>ジョウホウ</t>
    </rPh>
    <rPh sb="18" eb="20">
      <t>ニュウリョク</t>
    </rPh>
    <phoneticPr fontId="19"/>
  </si>
  <si>
    <t xml:space="preserve">債務者を指定する伝票処理において、全て複数の債務者を入力できること。債務者情報は債権内訳表を共有して管理できること。
</t>
  </si>
  <si>
    <t xml:space="preserve">検索結果画面から伝票の詳細画面を表示できること。
</t>
    <rPh sb="8" eb="10">
      <t>デンピョウ</t>
    </rPh>
    <rPh sb="11" eb="13">
      <t>ショウサイ</t>
    </rPh>
    <phoneticPr fontId="19"/>
  </si>
  <si>
    <t xml:space="preserve">随時、調定伝票未決裁一覧表が作成できること。
</t>
    <rPh sb="0" eb="2">
      <t>ズイジ</t>
    </rPh>
    <phoneticPr fontId="7"/>
  </si>
  <si>
    <t xml:space="preserve">歳入未精算伝票検索が可能なこと。
</t>
    <rPh sb="0" eb="2">
      <t>サイニュウ</t>
    </rPh>
    <rPh sb="2" eb="3">
      <t>ミ</t>
    </rPh>
    <rPh sb="3" eb="5">
      <t>セイサン</t>
    </rPh>
    <rPh sb="5" eb="7">
      <t>デンピョウ</t>
    </rPh>
    <rPh sb="7" eb="9">
      <t>ケンサク</t>
    </rPh>
    <phoneticPr fontId="19"/>
  </si>
  <si>
    <t xml:space="preserve">歳入執行状況照会が可能なこと。
データをExcel形式等で出力できること。
</t>
    <rPh sb="0" eb="2">
      <t>サイニュウ</t>
    </rPh>
    <rPh sb="2" eb="4">
      <t>シッコウ</t>
    </rPh>
    <rPh sb="4" eb="6">
      <t>ジョウキョウ</t>
    </rPh>
    <rPh sb="6" eb="8">
      <t>ショウカイ</t>
    </rPh>
    <phoneticPr fontId="19"/>
  </si>
  <si>
    <t xml:space="preserve">収納集中管理の保守が可能なこと。
</t>
    <rPh sb="0" eb="2">
      <t>シュウノウ</t>
    </rPh>
    <rPh sb="2" eb="4">
      <t>シュウチュウ</t>
    </rPh>
    <rPh sb="4" eb="6">
      <t>カンリ</t>
    </rPh>
    <rPh sb="7" eb="9">
      <t>ホシュ</t>
    </rPh>
    <phoneticPr fontId="19"/>
  </si>
  <si>
    <t xml:space="preserve">納付書発行してない伝票管理調定は翌年度に一括繰越できること。
</t>
    <rPh sb="0" eb="3">
      <t>ノウフショ</t>
    </rPh>
    <rPh sb="3" eb="5">
      <t>ハッコウ</t>
    </rPh>
    <rPh sb="13" eb="15">
      <t>チョウテイ</t>
    </rPh>
    <rPh sb="16" eb="17">
      <t>ヨク</t>
    </rPh>
    <rPh sb="17" eb="19">
      <t>ネンド</t>
    </rPh>
    <rPh sb="20" eb="22">
      <t>イッカツ</t>
    </rPh>
    <rPh sb="22" eb="24">
      <t>クリコシ</t>
    </rPh>
    <phoneticPr fontId="7"/>
  </si>
  <si>
    <t xml:space="preserve">収入されていない伝票管理納付書は翌年度に一括繰越できること。
</t>
    <rPh sb="0" eb="2">
      <t>シュウニュウ</t>
    </rPh>
    <rPh sb="8" eb="10">
      <t>デンピョウ</t>
    </rPh>
    <rPh sb="10" eb="12">
      <t>カンリ</t>
    </rPh>
    <rPh sb="12" eb="15">
      <t>ノウフショ</t>
    </rPh>
    <rPh sb="16" eb="19">
      <t>ヨクネンド</t>
    </rPh>
    <rPh sb="20" eb="22">
      <t>イッカツ</t>
    </rPh>
    <rPh sb="22" eb="24">
      <t>クリコシ</t>
    </rPh>
    <phoneticPr fontId="7"/>
  </si>
  <si>
    <t xml:space="preserve">当該年度の科目に対応する次年度の繰越分の科目は設定できること。
</t>
    <rPh sb="0" eb="2">
      <t>トウガイ</t>
    </rPh>
    <rPh sb="2" eb="4">
      <t>ネンド</t>
    </rPh>
    <rPh sb="5" eb="7">
      <t>カモク</t>
    </rPh>
    <rPh sb="8" eb="10">
      <t>タイオウ</t>
    </rPh>
    <rPh sb="12" eb="15">
      <t>ジネンド</t>
    </rPh>
    <rPh sb="16" eb="19">
      <t>クリコシブン</t>
    </rPh>
    <rPh sb="20" eb="22">
      <t>カモク</t>
    </rPh>
    <rPh sb="23" eb="25">
      <t>セッテイ</t>
    </rPh>
    <phoneticPr fontId="7"/>
  </si>
  <si>
    <t xml:space="preserve">収入科目（細節まで）ごとに短縮番号を設定すること。直接消し込みに短縮番号で対応できるようにすること。
</t>
    <rPh sb="0" eb="2">
      <t>シュウニュウ</t>
    </rPh>
    <rPh sb="2" eb="4">
      <t>カモク</t>
    </rPh>
    <rPh sb="5" eb="6">
      <t>ホソ</t>
    </rPh>
    <rPh sb="6" eb="7">
      <t>フシ</t>
    </rPh>
    <rPh sb="13" eb="15">
      <t>タンシュク</t>
    </rPh>
    <rPh sb="15" eb="17">
      <t>バンゴウ</t>
    </rPh>
    <rPh sb="18" eb="20">
      <t>セッテイ</t>
    </rPh>
    <rPh sb="25" eb="27">
      <t>チョクセツ</t>
    </rPh>
    <rPh sb="27" eb="28">
      <t>ケ</t>
    </rPh>
    <rPh sb="29" eb="30">
      <t>コ</t>
    </rPh>
    <rPh sb="32" eb="34">
      <t>タンシュク</t>
    </rPh>
    <rPh sb="34" eb="36">
      <t>バンゴウ</t>
    </rPh>
    <rPh sb="37" eb="39">
      <t>タイオウ</t>
    </rPh>
    <phoneticPr fontId="7"/>
  </si>
  <si>
    <t xml:space="preserve">再印刷の場合、”再発行”の文字を伝票枠外に出力できること。出力日時（システム日付、時刻）を伝票枠外に出力すること。
</t>
    <rPh sb="0" eb="3">
      <t>サイインサツ</t>
    </rPh>
    <rPh sb="4" eb="6">
      <t>バアイ</t>
    </rPh>
    <rPh sb="8" eb="11">
      <t>サイハッコウ</t>
    </rPh>
    <rPh sb="13" eb="15">
      <t>モジ</t>
    </rPh>
    <rPh sb="16" eb="18">
      <t>デンピョウ</t>
    </rPh>
    <rPh sb="18" eb="19">
      <t>ワク</t>
    </rPh>
    <rPh sb="19" eb="20">
      <t>ガイ</t>
    </rPh>
    <rPh sb="21" eb="23">
      <t>シュツリョク</t>
    </rPh>
    <rPh sb="29" eb="31">
      <t>シュツリョク</t>
    </rPh>
    <rPh sb="31" eb="33">
      <t>ニチジ</t>
    </rPh>
    <rPh sb="38" eb="40">
      <t>ヒヅケ</t>
    </rPh>
    <rPh sb="41" eb="43">
      <t>ジコク</t>
    </rPh>
    <rPh sb="45" eb="47">
      <t>デンピョウ</t>
    </rPh>
    <rPh sb="47" eb="48">
      <t>ワク</t>
    </rPh>
    <rPh sb="48" eb="49">
      <t>ガイ</t>
    </rPh>
    <rPh sb="50" eb="52">
      <t>シュツリョク</t>
    </rPh>
    <phoneticPr fontId="7"/>
  </si>
  <si>
    <t xml:space="preserve">伝票データはすべてExcelファイルに出力可能なこと。
</t>
    <rPh sb="0" eb="2">
      <t>デンピョウ</t>
    </rPh>
    <rPh sb="19" eb="21">
      <t>シュツリョク</t>
    </rPh>
    <rPh sb="21" eb="23">
      <t>カノウ</t>
    </rPh>
    <phoneticPr fontId="7"/>
  </si>
  <si>
    <t xml:space="preserve">負担行為が可能なこと。
</t>
    <rPh sb="0" eb="2">
      <t>フタン</t>
    </rPh>
    <rPh sb="2" eb="4">
      <t>コウイ</t>
    </rPh>
    <phoneticPr fontId="19"/>
  </si>
  <si>
    <t xml:space="preserve">負担行為変更が可能なこと。
</t>
    <rPh sb="0" eb="2">
      <t>フタン</t>
    </rPh>
    <rPh sb="2" eb="4">
      <t>コウイ</t>
    </rPh>
    <rPh sb="4" eb="6">
      <t>ヘンコウ</t>
    </rPh>
    <phoneticPr fontId="19"/>
  </si>
  <si>
    <t xml:space="preserve">支出負担行為変更では、債権者毎の変更金額が個別に管理できること。
</t>
    <rPh sb="6" eb="8">
      <t>ヘンコウ</t>
    </rPh>
    <rPh sb="16" eb="18">
      <t>ヘンコウ</t>
    </rPh>
    <rPh sb="21" eb="23">
      <t>コベツ</t>
    </rPh>
    <rPh sb="24" eb="26">
      <t>カンリ</t>
    </rPh>
    <phoneticPr fontId="9"/>
  </si>
  <si>
    <t xml:space="preserve">負担行為の併合（複数科目を１回で処理できること。）が可能なこと。
</t>
    <rPh sb="0" eb="2">
      <t>フタン</t>
    </rPh>
    <rPh sb="2" eb="4">
      <t>コウイ</t>
    </rPh>
    <rPh sb="5" eb="7">
      <t>ヘイゴウ</t>
    </rPh>
    <rPh sb="8" eb="10">
      <t>フクスウ</t>
    </rPh>
    <rPh sb="10" eb="12">
      <t>カモク</t>
    </rPh>
    <rPh sb="14" eb="15">
      <t>カイ</t>
    </rPh>
    <rPh sb="16" eb="18">
      <t>ショリ</t>
    </rPh>
    <rPh sb="26" eb="28">
      <t>カノウ</t>
    </rPh>
    <phoneticPr fontId="19"/>
  </si>
  <si>
    <t xml:space="preserve">負担行為変更の併合（複数科目を１回で処理できること。）が可能なこと。
</t>
    <rPh sb="4" eb="6">
      <t>ヘンコウ</t>
    </rPh>
    <phoneticPr fontId="7"/>
  </si>
  <si>
    <t xml:space="preserve">当該年度及び過年度の複写ができること。
</t>
  </si>
  <si>
    <t xml:space="preserve">伝票の複写時に担当課ごとの複写元伝票が検索できること。
</t>
    <rPh sb="0" eb="2">
      <t>デンピョウ</t>
    </rPh>
    <rPh sb="3" eb="5">
      <t>フクシャ</t>
    </rPh>
    <rPh sb="5" eb="6">
      <t>ジ</t>
    </rPh>
    <rPh sb="7" eb="10">
      <t>タントウカ</t>
    </rPh>
    <rPh sb="13" eb="15">
      <t>フクシャ</t>
    </rPh>
    <rPh sb="15" eb="16">
      <t>モト</t>
    </rPh>
    <rPh sb="16" eb="18">
      <t>デンピョウ</t>
    </rPh>
    <rPh sb="19" eb="21">
      <t>ケンサク</t>
    </rPh>
    <phoneticPr fontId="7"/>
  </si>
  <si>
    <t xml:space="preserve">支出命令、兼命令が可能なこと。
会計課権限では、全庁（全所属）の起票処理が可能なこと。（歳出還付の運用を想定）
</t>
    <rPh sb="0" eb="2">
      <t>シシュツ</t>
    </rPh>
    <rPh sb="2" eb="4">
      <t>メイレイ</t>
    </rPh>
    <rPh sb="16" eb="18">
      <t>カイケイ</t>
    </rPh>
    <rPh sb="18" eb="19">
      <t>カ</t>
    </rPh>
    <rPh sb="19" eb="21">
      <t>ケンゲン</t>
    </rPh>
    <rPh sb="24" eb="26">
      <t>ゼンチョウ</t>
    </rPh>
    <rPh sb="27" eb="28">
      <t>ゼン</t>
    </rPh>
    <rPh sb="28" eb="30">
      <t>ショゾク</t>
    </rPh>
    <rPh sb="32" eb="34">
      <t>キヒョウ</t>
    </rPh>
    <rPh sb="34" eb="36">
      <t>ショリ</t>
    </rPh>
    <rPh sb="37" eb="39">
      <t>カノウ</t>
    </rPh>
    <rPh sb="44" eb="46">
      <t>サイシュツ</t>
    </rPh>
    <rPh sb="46" eb="48">
      <t>カンプ</t>
    </rPh>
    <rPh sb="49" eb="51">
      <t>ウンヨウ</t>
    </rPh>
    <rPh sb="52" eb="54">
      <t>ソウテイ</t>
    </rPh>
    <phoneticPr fontId="19"/>
  </si>
  <si>
    <t xml:space="preserve">財務会計システム以外の他業務で作成した口座振込ＦＤを用いる支払方法を「その他払い」として、支出伝票の起票及び支払処理が可能なこと。
</t>
  </si>
  <si>
    <t xml:space="preserve">支出負担行為で入力した債権者を、支出命令の作成時に変更できないこと。
</t>
  </si>
  <si>
    <t xml:space="preserve">支出命令の債権者は、項目修正で修正ができないこと。
</t>
  </si>
  <si>
    <t xml:space="preserve">支出命令の併合（複数科目を１回で処理できること。）、兼命令の併合（複数科目を１回で処理できること。）が可能なこと。
</t>
    <rPh sb="0" eb="2">
      <t>シシュツ</t>
    </rPh>
    <rPh sb="2" eb="4">
      <t>メイレイ</t>
    </rPh>
    <rPh sb="5" eb="7">
      <t>ヘイゴウ</t>
    </rPh>
    <rPh sb="26" eb="27">
      <t>ケン</t>
    </rPh>
    <rPh sb="27" eb="29">
      <t>メイレイ</t>
    </rPh>
    <rPh sb="30" eb="32">
      <t>ヘイゴウ</t>
    </rPh>
    <phoneticPr fontId="19"/>
  </si>
  <si>
    <t xml:space="preserve">一債権者に対し複数科目（科目集合）の支出負担行為兼支出命令、支出命令が可能なこと。
</t>
    <rPh sb="0" eb="1">
      <t>１</t>
    </rPh>
    <rPh sb="1" eb="4">
      <t>サイケンシャ</t>
    </rPh>
    <rPh sb="5" eb="6">
      <t>タイ</t>
    </rPh>
    <rPh sb="7" eb="9">
      <t>フクスウ</t>
    </rPh>
    <rPh sb="9" eb="11">
      <t>カモク</t>
    </rPh>
    <rPh sb="12" eb="14">
      <t>カモク</t>
    </rPh>
    <rPh sb="14" eb="16">
      <t>シュウゴウ</t>
    </rPh>
    <rPh sb="18" eb="20">
      <t>シシュツ</t>
    </rPh>
    <rPh sb="20" eb="22">
      <t>フタン</t>
    </rPh>
    <rPh sb="22" eb="24">
      <t>コウイ</t>
    </rPh>
    <rPh sb="24" eb="25">
      <t>ケン</t>
    </rPh>
    <rPh sb="25" eb="27">
      <t>シシュツ</t>
    </rPh>
    <rPh sb="27" eb="29">
      <t>メイレイ</t>
    </rPh>
    <rPh sb="30" eb="32">
      <t>シシュツ</t>
    </rPh>
    <rPh sb="32" eb="34">
      <t>メイレイ</t>
    </rPh>
    <rPh sb="35" eb="37">
      <t>カノウ</t>
    </rPh>
    <phoneticPr fontId="9"/>
  </si>
  <si>
    <t xml:space="preserve">一科目に対し複数債権者（債権者集合）（200件程度）の支出負担行為兼支出命令、支出命令が可能なこと。
</t>
    <rPh sb="0" eb="1">
      <t>１</t>
    </rPh>
    <rPh sb="1" eb="3">
      <t>カモク</t>
    </rPh>
    <rPh sb="4" eb="5">
      <t>タイ</t>
    </rPh>
    <rPh sb="6" eb="8">
      <t>フクスウ</t>
    </rPh>
    <rPh sb="8" eb="11">
      <t>サイケンシャ</t>
    </rPh>
    <rPh sb="12" eb="15">
      <t>サイケンシャ</t>
    </rPh>
    <rPh sb="15" eb="17">
      <t>シュウゴウ</t>
    </rPh>
    <rPh sb="22" eb="23">
      <t>ケン</t>
    </rPh>
    <rPh sb="23" eb="25">
      <t>テイド</t>
    </rPh>
    <rPh sb="27" eb="29">
      <t>シシュツ</t>
    </rPh>
    <rPh sb="29" eb="31">
      <t>フタン</t>
    </rPh>
    <rPh sb="31" eb="33">
      <t>コウイ</t>
    </rPh>
    <rPh sb="33" eb="34">
      <t>ケン</t>
    </rPh>
    <rPh sb="34" eb="36">
      <t>シシュツ</t>
    </rPh>
    <rPh sb="36" eb="38">
      <t>メイレイ</t>
    </rPh>
    <rPh sb="39" eb="41">
      <t>シシュツ</t>
    </rPh>
    <rPh sb="41" eb="43">
      <t>メイレイ</t>
    </rPh>
    <rPh sb="44" eb="46">
      <t>カノウ</t>
    </rPh>
    <phoneticPr fontId="9"/>
  </si>
  <si>
    <t xml:space="preserve">支払予定日は当日から伝票審査にかかる一定の猶予期間後の定時振込日が自動セットされること。また、定時振込日は支払予定日カレンダーとして保守できること。なお、支払予定日は任意で変更できること。
</t>
    <rPh sb="2" eb="4">
      <t>ヨテイ</t>
    </rPh>
    <rPh sb="27" eb="29">
      <t>テイジ</t>
    </rPh>
    <rPh sb="29" eb="31">
      <t>フリコミ</t>
    </rPh>
    <rPh sb="77" eb="79">
      <t>シハライ</t>
    </rPh>
    <rPh sb="79" eb="82">
      <t>ヨテイビ</t>
    </rPh>
    <rPh sb="83" eb="85">
      <t>ニンイ</t>
    </rPh>
    <rPh sb="86" eb="88">
      <t>ヘンコウ</t>
    </rPh>
    <phoneticPr fontId="9"/>
  </si>
  <si>
    <t xml:space="preserve">支出命令は、支出区分が”前金（工事）”の場合、支払希望日に請求受理日から１５日以上の未来日を入力できないようにすること。また、支出区分が”前金（工事）”以外の場合は、支払希望日が請求受理日から３０日以上の未来日を入力できないにすること。
</t>
  </si>
  <si>
    <t xml:space="preserve">支出命令の種別が「物品」の場合には、検査検収日を必須入力とすること。
</t>
  </si>
  <si>
    <t xml:space="preserve">リース料など年度当初で支出負担行為を行い、毎月（複数回）の支払額が決定している案件について、定期支払金登録として支出負担行為の段階で各月（各回）の支払予定情報（○月分などの支払内容や、各月の支払額など）が事前登録でき、各月の支出命令はこの情報を元に作成できること。なお、登録できる月数（回数）に上限がないこと。（定期支払金登録）
</t>
    <rPh sb="24" eb="27">
      <t>フクスウカイ</t>
    </rPh>
    <rPh sb="31" eb="32">
      <t>ガク</t>
    </rPh>
    <rPh sb="69" eb="71">
      <t>カクカイ</t>
    </rPh>
    <rPh sb="81" eb="83">
      <t>ガツブン</t>
    </rPh>
    <rPh sb="86" eb="88">
      <t>シハライ</t>
    </rPh>
    <rPh sb="88" eb="90">
      <t>ナイヨウ</t>
    </rPh>
    <rPh sb="92" eb="94">
      <t>カクツキ</t>
    </rPh>
    <rPh sb="95" eb="97">
      <t>シハライ</t>
    </rPh>
    <rPh sb="97" eb="98">
      <t>ガク</t>
    </rPh>
    <rPh sb="135" eb="137">
      <t>トウロク</t>
    </rPh>
    <rPh sb="140" eb="142">
      <t>ツキスウ</t>
    </rPh>
    <rPh sb="143" eb="145">
      <t>カイスウ</t>
    </rPh>
    <rPh sb="147" eb="149">
      <t>ジョウゲン</t>
    </rPh>
    <phoneticPr fontId="9"/>
  </si>
  <si>
    <t xml:space="preserve">定期支払案件は支出負担行為の時点で会計課による事前審査ができること。
</t>
  </si>
  <si>
    <t xml:space="preserve">定期支払案件の各支払内訳（支払予定日、支払金額、支払状況等）をEXCELデータとして出力できること。
</t>
    <rPh sb="7" eb="8">
      <t>カク</t>
    </rPh>
    <rPh sb="8" eb="10">
      <t>シハライ</t>
    </rPh>
    <rPh sb="10" eb="12">
      <t>ウチワケ</t>
    </rPh>
    <rPh sb="13" eb="15">
      <t>シハライ</t>
    </rPh>
    <rPh sb="15" eb="18">
      <t>ヨテイビ</t>
    </rPh>
    <rPh sb="19" eb="21">
      <t>シハライ</t>
    </rPh>
    <rPh sb="21" eb="23">
      <t>キンガク</t>
    </rPh>
    <rPh sb="24" eb="26">
      <t>シハライ</t>
    </rPh>
    <rPh sb="26" eb="28">
      <t>ジョウキョウ</t>
    </rPh>
    <rPh sb="28" eb="29">
      <t>トウ</t>
    </rPh>
    <rPh sb="42" eb="44">
      <t>シュツリョク</t>
    </rPh>
    <phoneticPr fontId="9"/>
  </si>
  <si>
    <t xml:space="preserve">資金前渡による支出及びその精算が行えること。
</t>
  </si>
  <si>
    <t xml:space="preserve">部分払い、分割払した場合、支出命令書に（契約案件単位で）「既支払額」と「支払残額」を表示すること。
</t>
  </si>
  <si>
    <t xml:space="preserve">窓口払いも対応可能とし、受領印のための領収書も出力可能とすること。
</t>
  </si>
  <si>
    <t xml:space="preserve">分割払い時、分割回数に制限がないこと。
</t>
  </si>
  <si>
    <t xml:space="preserve">支出区分と前金口座のチェックを有すること。前金口座選択が優先されるのは支出区分が「前金（工事）」の場合のみとし、それ以外では前金口座の選択を不可とすること。
</t>
    <rPh sb="15" eb="16">
      <t>ユウ</t>
    </rPh>
    <phoneticPr fontId="19"/>
  </si>
  <si>
    <t xml:space="preserve">精算命令が可能なこと。
</t>
    <rPh sb="0" eb="2">
      <t>セイサン</t>
    </rPh>
    <rPh sb="2" eb="4">
      <t>メイレイ</t>
    </rPh>
    <phoneticPr fontId="19"/>
  </si>
  <si>
    <t xml:space="preserve">控除項目について、複数設定ができること。控除の内訳の集計がそれぞれ確認できること。
</t>
  </si>
  <si>
    <t xml:space="preserve">返納精算時、返納用納付書と控除額の払出として還付命令書も同時に起票可能なこと。
</t>
    <rPh sb="0" eb="2">
      <t>ヘンノウ</t>
    </rPh>
    <rPh sb="2" eb="4">
      <t>セイサン</t>
    </rPh>
    <rPh sb="4" eb="5">
      <t>ジ</t>
    </rPh>
    <rPh sb="6" eb="8">
      <t>ヘンノウ</t>
    </rPh>
    <rPh sb="8" eb="9">
      <t>ヨウ</t>
    </rPh>
    <rPh sb="9" eb="12">
      <t>ノウフショ</t>
    </rPh>
    <rPh sb="13" eb="15">
      <t>コウジョ</t>
    </rPh>
    <rPh sb="15" eb="16">
      <t>ガク</t>
    </rPh>
    <rPh sb="17" eb="19">
      <t>ハライダシ</t>
    </rPh>
    <rPh sb="22" eb="24">
      <t>カンプ</t>
    </rPh>
    <rPh sb="24" eb="27">
      <t>メイレイショ</t>
    </rPh>
    <rPh sb="28" eb="30">
      <t>ドウジ</t>
    </rPh>
    <rPh sb="31" eb="33">
      <t>キヒョウ</t>
    </rPh>
    <rPh sb="33" eb="35">
      <t>カノウ</t>
    </rPh>
    <phoneticPr fontId="7"/>
  </si>
  <si>
    <t xml:space="preserve">戻入命令（元伝票有、元伝票無）が可能なこと。
</t>
    <rPh sb="0" eb="2">
      <t>レイニュウ</t>
    </rPh>
    <rPh sb="2" eb="4">
      <t>メイレイ</t>
    </rPh>
    <rPh sb="5" eb="6">
      <t>モト</t>
    </rPh>
    <rPh sb="6" eb="8">
      <t>デンピョウ</t>
    </rPh>
    <rPh sb="8" eb="9">
      <t>ア</t>
    </rPh>
    <rPh sb="10" eb="11">
      <t>モト</t>
    </rPh>
    <rPh sb="11" eb="13">
      <t>デンピョウ</t>
    </rPh>
    <rPh sb="13" eb="14">
      <t>ナシ</t>
    </rPh>
    <phoneticPr fontId="19"/>
  </si>
  <si>
    <t xml:space="preserve">繰越精算が可能なこと。
</t>
    <rPh sb="0" eb="2">
      <t>クリコシ</t>
    </rPh>
    <rPh sb="2" eb="4">
      <t>セイサン</t>
    </rPh>
    <phoneticPr fontId="19"/>
  </si>
  <si>
    <t xml:space="preserve">精算情報が管理できること。また、入力した情報に基づき、精算書が作成できること。
</t>
  </si>
  <si>
    <t xml:space="preserve">概算払でゼロ精算の場合は、起票＝確定となること。
</t>
  </si>
  <si>
    <t xml:space="preserve">資金前渡の場合、精算追給を可とするか不可とするかをパラメータにより設定可能とすること。
</t>
    <rPh sb="5" eb="7">
      <t>バアイ</t>
    </rPh>
    <rPh sb="33" eb="35">
      <t>セッテイ</t>
    </rPh>
    <rPh sb="35" eb="37">
      <t>カノウ</t>
    </rPh>
    <phoneticPr fontId="19"/>
  </si>
  <si>
    <t xml:space="preserve">元伝票を特定しない戻入命令（予算科目に対する戻入）の作成が行えること。
</t>
  </si>
  <si>
    <t xml:space="preserve">支出負担行為兼支出命令の戻入時に、支出額及び支出負担行為額を自動的に減額できること。
</t>
  </si>
  <si>
    <t xml:space="preserve">戻入時の負担行為減額については、元伝票の伝票区分により負担行為額の扱いを分けること。
　兼命令の場合…負担行為額を減額する。
　兼命令以外の場合…負担行為額を減額するかどうかを画面で選択
</t>
    <rPh sb="88" eb="90">
      <t>ガメン</t>
    </rPh>
    <rPh sb="91" eb="93">
      <t>センタク</t>
    </rPh>
    <phoneticPr fontId="19"/>
  </si>
  <si>
    <t xml:space="preserve">精算命令や戻入命令は審査・執行処理後に伝票の軽微な修正が可能なこと。また修正した伝票は文書管理システムに送信され自動差替えされること。
</t>
    <rPh sb="0" eb="2">
      <t>セイサン</t>
    </rPh>
    <rPh sb="2" eb="4">
      <t>メイレイ</t>
    </rPh>
    <rPh sb="5" eb="7">
      <t>レイニュウ</t>
    </rPh>
    <rPh sb="7" eb="9">
      <t>メイレイ</t>
    </rPh>
    <rPh sb="10" eb="12">
      <t>シンサ</t>
    </rPh>
    <rPh sb="13" eb="15">
      <t>シッコウ</t>
    </rPh>
    <rPh sb="15" eb="17">
      <t>ショリ</t>
    </rPh>
    <rPh sb="17" eb="18">
      <t>ゴ</t>
    </rPh>
    <rPh sb="19" eb="21">
      <t>デンピョウ</t>
    </rPh>
    <rPh sb="22" eb="24">
      <t>ケイビ</t>
    </rPh>
    <rPh sb="25" eb="27">
      <t>シュウセイ</t>
    </rPh>
    <rPh sb="28" eb="30">
      <t>カノウ</t>
    </rPh>
    <rPh sb="36" eb="38">
      <t>シュウセイ</t>
    </rPh>
    <rPh sb="40" eb="42">
      <t>デンピョウ</t>
    </rPh>
    <rPh sb="43" eb="45">
      <t>ブンショ</t>
    </rPh>
    <rPh sb="45" eb="47">
      <t>カンリ</t>
    </rPh>
    <rPh sb="52" eb="54">
      <t>ソウシン</t>
    </rPh>
    <rPh sb="56" eb="58">
      <t>ジドウ</t>
    </rPh>
    <rPh sb="58" eb="60">
      <t>サシカ</t>
    </rPh>
    <phoneticPr fontId="19"/>
  </si>
  <si>
    <t xml:space="preserve">科目更正・振替が可能なこと。
</t>
    <rPh sb="0" eb="2">
      <t>カモク</t>
    </rPh>
    <rPh sb="2" eb="4">
      <t>コウセイ</t>
    </rPh>
    <rPh sb="5" eb="7">
      <t>フリカエ</t>
    </rPh>
    <phoneticPr fontId="19"/>
  </si>
  <si>
    <t xml:space="preserve">担当課ごとの検索ができること。
</t>
  </si>
  <si>
    <t xml:space="preserve">支出負担行為伝票検索が可能なこと。
</t>
    <rPh sb="0" eb="2">
      <t>シシュツ</t>
    </rPh>
    <rPh sb="2" eb="4">
      <t>フタン</t>
    </rPh>
    <rPh sb="4" eb="6">
      <t>コウイ</t>
    </rPh>
    <rPh sb="6" eb="8">
      <t>デンピョウ</t>
    </rPh>
    <rPh sb="8" eb="10">
      <t>ケンサク</t>
    </rPh>
    <phoneticPr fontId="19"/>
  </si>
  <si>
    <t xml:space="preserve">支出伝票検索が可能なこと。
伝票の名称別・処理状況・支払い状況・支払い方法により検索できること。
</t>
    <rPh sb="0" eb="2">
      <t>シシュツ</t>
    </rPh>
    <rPh sb="2" eb="4">
      <t>デンピョウ</t>
    </rPh>
    <rPh sb="4" eb="6">
      <t>ケンサク</t>
    </rPh>
    <rPh sb="14" eb="15">
      <t>デン</t>
    </rPh>
    <rPh sb="15" eb="16">
      <t>ヒョウ</t>
    </rPh>
    <rPh sb="17" eb="19">
      <t>メイショウ</t>
    </rPh>
    <rPh sb="19" eb="20">
      <t>ベツ</t>
    </rPh>
    <rPh sb="21" eb="23">
      <t>ショリ</t>
    </rPh>
    <rPh sb="23" eb="25">
      <t>ジョウキョウ</t>
    </rPh>
    <rPh sb="26" eb="27">
      <t>シ</t>
    </rPh>
    <rPh sb="27" eb="28">
      <t>ハラ</t>
    </rPh>
    <rPh sb="29" eb="31">
      <t>ジョウキョウ</t>
    </rPh>
    <rPh sb="32" eb="33">
      <t>シ</t>
    </rPh>
    <rPh sb="33" eb="34">
      <t>ハラ</t>
    </rPh>
    <rPh sb="35" eb="37">
      <t>ホウホウ</t>
    </rPh>
    <rPh sb="40" eb="42">
      <t>ケンサク</t>
    </rPh>
    <phoneticPr fontId="7"/>
  </si>
  <si>
    <t xml:space="preserve">歳入、歳出、歳計外をまたいで検索できること。
</t>
  </si>
  <si>
    <t xml:space="preserve">未精算伝票の検索・照会が行えること。
</t>
  </si>
  <si>
    <t xml:space="preserve">歳出予算整理簿照会が可能なこと。
データをExcel形式等で出力できること。
他所属分も照会可能なこと。
</t>
    <rPh sb="0" eb="2">
      <t>サイシュツ</t>
    </rPh>
    <rPh sb="2" eb="4">
      <t>ヨサン</t>
    </rPh>
    <rPh sb="4" eb="6">
      <t>セイリ</t>
    </rPh>
    <rPh sb="6" eb="7">
      <t>ボ</t>
    </rPh>
    <rPh sb="7" eb="9">
      <t>ショウカイ</t>
    </rPh>
    <rPh sb="26" eb="28">
      <t>ケイシキ</t>
    </rPh>
    <rPh sb="28" eb="29">
      <t>ナド</t>
    </rPh>
    <rPh sb="30" eb="32">
      <t>シュツリョク</t>
    </rPh>
    <rPh sb="39" eb="40">
      <t>タ</t>
    </rPh>
    <rPh sb="40" eb="42">
      <t>ショゾク</t>
    </rPh>
    <rPh sb="42" eb="43">
      <t>ブン</t>
    </rPh>
    <rPh sb="44" eb="46">
      <t>ショウカイ</t>
    </rPh>
    <rPh sb="46" eb="48">
      <t>カノウ</t>
    </rPh>
    <phoneticPr fontId="7"/>
  </si>
  <si>
    <t xml:space="preserve">歳出執行状況照会が可能なこと。
会計～細々節指定ではなく、所属全部や他所属分、またある程度の科目条件を絞って出力できること。
データをExcel形式等で出力できること。
</t>
    <rPh sb="0" eb="2">
      <t>サイシュツ</t>
    </rPh>
    <rPh sb="2" eb="4">
      <t>シッコウ</t>
    </rPh>
    <rPh sb="4" eb="6">
      <t>ジョウキョウ</t>
    </rPh>
    <rPh sb="6" eb="8">
      <t>ショウカイ</t>
    </rPh>
    <rPh sb="34" eb="35">
      <t>タ</t>
    </rPh>
    <rPh sb="35" eb="37">
      <t>ショゾク</t>
    </rPh>
    <rPh sb="37" eb="38">
      <t>ブン</t>
    </rPh>
    <rPh sb="72" eb="74">
      <t>ケイシキ</t>
    </rPh>
    <rPh sb="74" eb="75">
      <t>ナド</t>
    </rPh>
    <rPh sb="76" eb="78">
      <t>シュツリョク</t>
    </rPh>
    <phoneticPr fontId="7"/>
  </si>
  <si>
    <t xml:space="preserve">会計別の節・細節別執行状況照会が可能なこと。
データをExcel形式等で出力できること。
</t>
    <rPh sb="0" eb="2">
      <t>カイケイ</t>
    </rPh>
    <rPh sb="2" eb="3">
      <t>ベツ</t>
    </rPh>
    <rPh sb="4" eb="5">
      <t>セツ</t>
    </rPh>
    <rPh sb="6" eb="7">
      <t>サイ</t>
    </rPh>
    <rPh sb="7" eb="8">
      <t>セツ</t>
    </rPh>
    <rPh sb="8" eb="9">
      <t>ベツ</t>
    </rPh>
    <rPh sb="9" eb="11">
      <t>シッコウ</t>
    </rPh>
    <rPh sb="11" eb="13">
      <t>ジョウキョウ</t>
    </rPh>
    <rPh sb="13" eb="15">
      <t>ショウカイ</t>
    </rPh>
    <rPh sb="32" eb="34">
      <t>ケイシキ</t>
    </rPh>
    <rPh sb="34" eb="35">
      <t>ナド</t>
    </rPh>
    <rPh sb="36" eb="38">
      <t>シュツリョク</t>
    </rPh>
    <phoneticPr fontId="7"/>
  </si>
  <si>
    <t xml:space="preserve">施設別執行状況照会が可能なこと。
（施設レベルで所属毎に執行状況を照会できること。）
データをExcel形式等で出力できること。
</t>
    <rPh sb="0" eb="2">
      <t>シセツ</t>
    </rPh>
    <rPh sb="2" eb="3">
      <t>ベツ</t>
    </rPh>
    <rPh sb="3" eb="5">
      <t>シッコウ</t>
    </rPh>
    <rPh sb="5" eb="7">
      <t>ジョウキョウ</t>
    </rPh>
    <rPh sb="7" eb="9">
      <t>ショウカイ</t>
    </rPh>
    <rPh sb="52" eb="54">
      <t>ケイシキ</t>
    </rPh>
    <rPh sb="54" eb="55">
      <t>ナド</t>
    </rPh>
    <rPh sb="56" eb="58">
      <t>シュツリョク</t>
    </rPh>
    <phoneticPr fontId="7"/>
  </si>
  <si>
    <t xml:space="preserve">債権者別の支出伝票検索が可能なこと。
データをExcel形式等で出力できること。
支払い予定日等の条件を絞って出力できること。
</t>
    <rPh sb="0" eb="3">
      <t>サイケンシャ</t>
    </rPh>
    <rPh sb="3" eb="4">
      <t>ベツ</t>
    </rPh>
    <rPh sb="5" eb="7">
      <t>シシュツ</t>
    </rPh>
    <rPh sb="7" eb="9">
      <t>デンピョウ</t>
    </rPh>
    <rPh sb="9" eb="11">
      <t>ケンサク</t>
    </rPh>
    <rPh sb="12" eb="14">
      <t>カノウ</t>
    </rPh>
    <rPh sb="41" eb="43">
      <t>シハラ</t>
    </rPh>
    <rPh sb="44" eb="48">
      <t>ヨテイビトウ</t>
    </rPh>
    <rPh sb="49" eb="51">
      <t>ジョウケン</t>
    </rPh>
    <rPh sb="52" eb="53">
      <t>シボ</t>
    </rPh>
    <rPh sb="55" eb="57">
      <t>シュツリョク</t>
    </rPh>
    <phoneticPr fontId="9"/>
  </si>
  <si>
    <t xml:space="preserve">未払金一覧表の出力が可能なこと。
データをExcel形式等で出力できること。
用途に合わせて作成済を対象とする/しないを選択可能とすること。
他所属分も照会可能なこと。
</t>
    <rPh sb="7" eb="9">
      <t>シュツリョク</t>
    </rPh>
    <phoneticPr fontId="19"/>
  </si>
  <si>
    <t xml:space="preserve">歳出処理は、①支出負担行為－支出命令書②支出負担行為兼支出命令書の２パターンの流れがあること。
</t>
  </si>
  <si>
    <t xml:space="preserve">歳出伝票の入力は、配当額や配当残額、各種執行額等の予算情報を画面参照しながら入力可能とすること。
</t>
    <rPh sb="0" eb="2">
      <t>サイシュツ</t>
    </rPh>
    <rPh sb="2" eb="4">
      <t>デンピョウ</t>
    </rPh>
    <phoneticPr fontId="7"/>
  </si>
  <si>
    <t xml:space="preserve">伝票ごとに消費税区分（外税、内税、免税）が設定できること。
伝票に支給額より控除する科目名・控除額及び差引支給額を表示すること。
</t>
  </si>
  <si>
    <t xml:space="preserve">消費税区分は空欄（指定しない）での運用も可能であること。
</t>
    <rPh sb="0" eb="3">
      <t>ショウヒゼイ</t>
    </rPh>
    <rPh sb="3" eb="5">
      <t>クブン</t>
    </rPh>
    <rPh sb="9" eb="11">
      <t>シテイ</t>
    </rPh>
    <rPh sb="17" eb="19">
      <t>ウンヨウ</t>
    </rPh>
    <rPh sb="20" eb="22">
      <t>カノウ</t>
    </rPh>
    <phoneticPr fontId="7"/>
  </si>
  <si>
    <t xml:space="preserve">パラメータ設定により、「種別」「契約方法」「履行期間」の表示/非表示を行えること。
</t>
  </si>
  <si>
    <t xml:space="preserve">支出済額の出力項目を有すること。（画面、帳票）
</t>
    <rPh sb="10" eb="11">
      <t>ユウ</t>
    </rPh>
    <phoneticPr fontId="19"/>
  </si>
  <si>
    <t xml:space="preserve">明細内訳、債権者内訳、科目内訳は、Ｅｘｃｅｌ形式等のファイルからの取り込みや、出力ができること。
</t>
    <rPh sb="22" eb="24">
      <t>ケイシキ</t>
    </rPh>
    <rPh sb="24" eb="25">
      <t>ナド</t>
    </rPh>
    <rPh sb="33" eb="34">
      <t>ト</t>
    </rPh>
    <rPh sb="35" eb="36">
      <t>コ</t>
    </rPh>
    <rPh sb="39" eb="41">
      <t>シュツリョク</t>
    </rPh>
    <phoneticPr fontId="7"/>
  </si>
  <si>
    <t xml:space="preserve">同一科目内において、伝票一件で複数債権者を指定できること。
</t>
  </si>
  <si>
    <t xml:space="preserve">同一目的の支払及び収入の複数債権債務者を、Excelデータから取込み可能であること。
債権者のExcelファイル入力を行った場合、債権者の口座情報も取り込み可能とすること。
</t>
  </si>
  <si>
    <t xml:space="preserve">システムに登録しない１回限りの債権者の入力に対応できること。（債権者情報の直接入力機能）
</t>
    <rPh sb="5" eb="7">
      <t>トウロク</t>
    </rPh>
    <rPh sb="11" eb="12">
      <t>カイ</t>
    </rPh>
    <rPh sb="12" eb="13">
      <t>カギ</t>
    </rPh>
    <rPh sb="15" eb="18">
      <t>サイケンシャ</t>
    </rPh>
    <rPh sb="19" eb="21">
      <t>ニュウリョク</t>
    </rPh>
    <rPh sb="22" eb="24">
      <t>タイオウ</t>
    </rPh>
    <rPh sb="31" eb="34">
      <t>サイケンシャ</t>
    </rPh>
    <rPh sb="34" eb="36">
      <t>ジョウホウ</t>
    </rPh>
    <rPh sb="37" eb="39">
      <t>チョクセツ</t>
    </rPh>
    <rPh sb="39" eb="41">
      <t>ニュウリョク</t>
    </rPh>
    <rPh sb="41" eb="43">
      <t>キノウ</t>
    </rPh>
    <phoneticPr fontId="7"/>
  </si>
  <si>
    <t xml:space="preserve">債権内訳毎に摘要・コメントを入力できること。
</t>
  </si>
  <si>
    <t xml:space="preserve">伝票起票時、債権者入力画面に「カナ氏名」「生年月日」の入力項目を有すること。（省略可）
</t>
    <rPh sb="32" eb="33">
      <t>ユウ</t>
    </rPh>
    <phoneticPr fontId="19"/>
  </si>
  <si>
    <t xml:space="preserve">職員を債権者とした場合、役職または補職を表示すること。役職、補職の表示/非表示はパラメータ設定可能とすること。
</t>
  </si>
  <si>
    <t xml:space="preserve">明細内訳毎に履行場所が入力可能であること。
</t>
  </si>
  <si>
    <t xml:space="preserve">明細内訳に対し履行場所を設定可能とすること。備品連動の時、明細内訳の履行場所は基本画面の履行場所に優先して参照されること。
</t>
  </si>
  <si>
    <t xml:space="preserve">人事給与システムと連携し、科目別の給与支払情報（正規職員及び会計年度任用職員の給与額及び支払日）を取込み、支出負担行為兼支出命令が行えること。予算科目の予算差引を行うための支払伝票（支出命令書）を一括で作成・出力できること。ただし、次の場合は、支払処理ができないようにすること。
　・「予算科目未登録」
　・「マイナス予算残」
　・「予算科目誤り」
　・「負担累計マイナス」
また、支出命令書のレイアウトについては、保守機能等から変更が行えること。
バッチ処理は同時並行して実行できること。
</t>
    <rPh sb="24" eb="26">
      <t>セイキ</t>
    </rPh>
    <rPh sb="30" eb="38">
      <t>カイケイネンドニンヨウショクイン</t>
    </rPh>
    <rPh sb="91" eb="96">
      <t>シシュツメイレイショ</t>
    </rPh>
    <rPh sb="104" eb="106">
      <t>シュツリョク</t>
    </rPh>
    <rPh sb="191" eb="196">
      <t>シシュツメイレイショ</t>
    </rPh>
    <rPh sb="208" eb="210">
      <t>ホシュ</t>
    </rPh>
    <rPh sb="210" eb="212">
      <t>キノウ</t>
    </rPh>
    <rPh sb="212" eb="213">
      <t>トウ</t>
    </rPh>
    <rPh sb="215" eb="217">
      <t>ヘンコウ</t>
    </rPh>
    <rPh sb="218" eb="219">
      <t>オコナ</t>
    </rPh>
    <rPh sb="228" eb="230">
      <t>ショリ</t>
    </rPh>
    <rPh sb="231" eb="233">
      <t>ドウジ</t>
    </rPh>
    <rPh sb="233" eb="235">
      <t>ヘイコウ</t>
    </rPh>
    <rPh sb="237" eb="239">
      <t>ジッコウ</t>
    </rPh>
    <phoneticPr fontId="9"/>
  </si>
  <si>
    <t xml:space="preserve">給与システムから引き渡されるデータに複数の支払日（２節、３節、４節）が混在する場合は、「給与支払日」「共済支払日」を別々に設定できること。但し、運用変更により複数の支払日が混在しなくなった場合は、日付入力も「支払日」だけに変更できること。
</t>
  </si>
  <si>
    <t xml:space="preserve">予算残額がマイナスになった場合、エラーとするか警告として処理続行可能か設定ができること。
</t>
  </si>
  <si>
    <t xml:space="preserve">処理担当者ごとに同時に処理ができること。（市長部局分、教育委員会分、消防本部分で同時に分けて処理する事が可能）
</t>
    <rPh sb="0" eb="2">
      <t>ショリ</t>
    </rPh>
    <rPh sb="2" eb="5">
      <t>タントウシャ</t>
    </rPh>
    <rPh sb="8" eb="10">
      <t>ドウジ</t>
    </rPh>
    <rPh sb="11" eb="13">
      <t>ショリ</t>
    </rPh>
    <rPh sb="21" eb="23">
      <t>シチョウ</t>
    </rPh>
    <rPh sb="23" eb="25">
      <t>ブキョク</t>
    </rPh>
    <rPh sb="25" eb="26">
      <t>ブン</t>
    </rPh>
    <rPh sb="27" eb="29">
      <t>キョウイク</t>
    </rPh>
    <rPh sb="29" eb="32">
      <t>イインカイ</t>
    </rPh>
    <rPh sb="32" eb="33">
      <t>ブン</t>
    </rPh>
    <rPh sb="34" eb="36">
      <t>ショウボウ</t>
    </rPh>
    <rPh sb="36" eb="38">
      <t>ホンブ</t>
    </rPh>
    <rPh sb="38" eb="39">
      <t>ブン</t>
    </rPh>
    <rPh sb="40" eb="42">
      <t>ドウジ</t>
    </rPh>
    <rPh sb="43" eb="44">
      <t>ワ</t>
    </rPh>
    <rPh sb="46" eb="48">
      <t>ショリ</t>
    </rPh>
    <rPh sb="50" eb="51">
      <t>コト</t>
    </rPh>
    <rPh sb="52" eb="54">
      <t>カノウ</t>
    </rPh>
    <phoneticPr fontId="7"/>
  </si>
  <si>
    <t xml:space="preserve">一括で作成した支出命令データは、支払日以前までは取消処理が可能であること。
</t>
    <rPh sb="0" eb="2">
      <t>イッカツ</t>
    </rPh>
    <rPh sb="3" eb="5">
      <t>サクセイ</t>
    </rPh>
    <rPh sb="7" eb="9">
      <t>シシュツ</t>
    </rPh>
    <rPh sb="9" eb="11">
      <t>メイレイ</t>
    </rPh>
    <rPh sb="16" eb="19">
      <t>シハライビ</t>
    </rPh>
    <rPh sb="19" eb="21">
      <t>イゼン</t>
    </rPh>
    <rPh sb="24" eb="26">
      <t>トリケシ</t>
    </rPh>
    <rPh sb="26" eb="28">
      <t>ショリ</t>
    </rPh>
    <rPh sb="29" eb="31">
      <t>カノウ</t>
    </rPh>
    <phoneticPr fontId="7"/>
  </si>
  <si>
    <t xml:space="preserve">一括で取消ができる機能を用意すること。取消は伝票状態が支払準備済までを対象とし、対象データの一覧を出力すること。
</t>
    <rPh sb="19" eb="20">
      <t>ト</t>
    </rPh>
    <rPh sb="20" eb="21">
      <t>ケ</t>
    </rPh>
    <rPh sb="27" eb="29">
      <t>シハラ</t>
    </rPh>
    <rPh sb="29" eb="31">
      <t>ジュンビ</t>
    </rPh>
    <rPh sb="31" eb="32">
      <t>ズ</t>
    </rPh>
    <phoneticPr fontId="19"/>
  </si>
  <si>
    <t xml:space="preserve">源泉登録が可能なこと。
</t>
    <rPh sb="0" eb="2">
      <t>ゲンセン</t>
    </rPh>
    <rPh sb="2" eb="4">
      <t>トウロク</t>
    </rPh>
    <phoneticPr fontId="19"/>
  </si>
  <si>
    <t xml:space="preserve">各種源泉情報を照会する機能を有すること。
</t>
    <rPh sb="14" eb="15">
      <t>ユウ</t>
    </rPh>
    <phoneticPr fontId="19"/>
  </si>
  <si>
    <t xml:space="preserve">所得税源泉徴収明細書が出力可能なこと。
</t>
    <rPh sb="0" eb="2">
      <t>ショトク</t>
    </rPh>
    <rPh sb="2" eb="3">
      <t>ゼイ</t>
    </rPh>
    <rPh sb="3" eb="5">
      <t>ゲンセン</t>
    </rPh>
    <rPh sb="5" eb="7">
      <t>チョウシュウ</t>
    </rPh>
    <rPh sb="7" eb="10">
      <t>メイサイショ</t>
    </rPh>
    <rPh sb="11" eb="13">
      <t>シュツリョク</t>
    </rPh>
    <rPh sb="13" eb="15">
      <t>カノウ</t>
    </rPh>
    <phoneticPr fontId="19"/>
  </si>
  <si>
    <t xml:space="preserve">所得税源泉徴収集計表が出力可能なこと。
</t>
    <rPh sb="0" eb="2">
      <t>ショトク</t>
    </rPh>
    <rPh sb="2" eb="3">
      <t>ゼイ</t>
    </rPh>
    <rPh sb="3" eb="5">
      <t>ゲンセン</t>
    </rPh>
    <rPh sb="5" eb="7">
      <t>チョウシュウ</t>
    </rPh>
    <rPh sb="7" eb="9">
      <t>シュウケイ</t>
    </rPh>
    <rPh sb="9" eb="10">
      <t>ヒョウ</t>
    </rPh>
    <phoneticPr fontId="19"/>
  </si>
  <si>
    <t xml:space="preserve">源泉所得税収納額確認表が出力可能なこと。
</t>
    <rPh sb="0" eb="2">
      <t>ゲンセン</t>
    </rPh>
    <rPh sb="2" eb="5">
      <t>ショトクゼイ</t>
    </rPh>
    <rPh sb="5" eb="7">
      <t>シュウノウ</t>
    </rPh>
    <rPh sb="7" eb="8">
      <t>ガク</t>
    </rPh>
    <rPh sb="8" eb="10">
      <t>カクニン</t>
    </rPh>
    <rPh sb="10" eb="11">
      <t>ヒョウ</t>
    </rPh>
    <phoneticPr fontId="19"/>
  </si>
  <si>
    <t xml:space="preserve">源泉徴収区分表保守が可能なこと。
</t>
    <rPh sb="0" eb="2">
      <t>ゲンセン</t>
    </rPh>
    <rPh sb="2" eb="4">
      <t>チョウシュウ</t>
    </rPh>
    <rPh sb="4" eb="6">
      <t>クブン</t>
    </rPh>
    <rPh sb="6" eb="7">
      <t>ヒョウ</t>
    </rPh>
    <rPh sb="7" eb="9">
      <t>ホシュ</t>
    </rPh>
    <phoneticPr fontId="19"/>
  </si>
  <si>
    <t xml:space="preserve">源泉データ作成処理が可能なこと。
</t>
    <rPh sb="0" eb="2">
      <t>ゲンセン</t>
    </rPh>
    <rPh sb="5" eb="7">
      <t>サクセイ</t>
    </rPh>
    <rPh sb="7" eb="9">
      <t>ショリ</t>
    </rPh>
    <phoneticPr fontId="19"/>
  </si>
  <si>
    <t xml:space="preserve">源泉徴収票作成処理が可能なこと。
</t>
    <rPh sb="0" eb="2">
      <t>ゲンセン</t>
    </rPh>
    <rPh sb="2" eb="4">
      <t>チョウシュウ</t>
    </rPh>
    <rPh sb="4" eb="5">
      <t>ヒョウ</t>
    </rPh>
    <rPh sb="5" eb="7">
      <t>サクセイ</t>
    </rPh>
    <rPh sb="7" eb="9">
      <t>ショリ</t>
    </rPh>
    <phoneticPr fontId="19"/>
  </si>
  <si>
    <t xml:space="preserve">支払調書作成処理が可能なこと。
</t>
    <rPh sb="0" eb="2">
      <t>シハライ</t>
    </rPh>
    <rPh sb="2" eb="4">
      <t>チョウショ</t>
    </rPh>
    <rPh sb="4" eb="6">
      <t>サクセイ</t>
    </rPh>
    <rPh sb="6" eb="8">
      <t>ショリ</t>
    </rPh>
    <phoneticPr fontId="19"/>
  </si>
  <si>
    <t xml:space="preserve">源泉データ保守が可能なこと。
</t>
    <rPh sb="0" eb="2">
      <t>ゲンセン</t>
    </rPh>
    <rPh sb="5" eb="7">
      <t>ホシュ</t>
    </rPh>
    <phoneticPr fontId="19"/>
  </si>
  <si>
    <t xml:space="preserve">源泉徴収票・支払調書データ作成が可能なこと。
</t>
    <rPh sb="0" eb="2">
      <t>ゲンセン</t>
    </rPh>
    <rPh sb="2" eb="4">
      <t>チョウシュウ</t>
    </rPh>
    <rPh sb="4" eb="5">
      <t>ヒョウ</t>
    </rPh>
    <rPh sb="6" eb="8">
      <t>シハライ</t>
    </rPh>
    <rPh sb="8" eb="10">
      <t>チョウショ</t>
    </rPh>
    <rPh sb="13" eb="15">
      <t>サクセイ</t>
    </rPh>
    <phoneticPr fontId="19"/>
  </si>
  <si>
    <t xml:space="preserve">プリントデータ読込、保存が可能なこと。
</t>
  </si>
  <si>
    <t xml:space="preserve">支出命令書起票時に源泉徴収を可能とすること。また、源泉徴収額は、自動的に歳計外科目へ振り替えられ、歳計外納付書が出力できること。
歳入科目への自動振替と歳入納付書の出力もできること。
</t>
    <rPh sb="65" eb="67">
      <t>サイニュウ</t>
    </rPh>
    <rPh sb="67" eb="69">
      <t>カモク</t>
    </rPh>
    <rPh sb="71" eb="73">
      <t>ジドウ</t>
    </rPh>
    <rPh sb="73" eb="75">
      <t>フリカエ</t>
    </rPh>
    <rPh sb="76" eb="78">
      <t>サイニュウ</t>
    </rPh>
    <rPh sb="78" eb="81">
      <t>ノウフショ</t>
    </rPh>
    <rPh sb="82" eb="84">
      <t>シュツリョク</t>
    </rPh>
    <phoneticPr fontId="19"/>
  </si>
  <si>
    <t xml:space="preserve">源泉徴収した場合は、源泉徴収票または支払調書を印刷可能であること。
</t>
  </si>
  <si>
    <t xml:space="preserve">随時、確認リスト等の印刷が可能であること。
</t>
  </si>
  <si>
    <t xml:space="preserve">債権者マスタに源泉対象者を登録する際、”個人””法人”の区別を設定できること。
</t>
  </si>
  <si>
    <t xml:space="preserve">源泉対象（賃金、報酬など）の支出命令を起票する際、所属税控除の入力と共に、源泉情報（徴収区分、人数、カナ氏名、生年月日）の入力が可能なこと。
</t>
    <rPh sb="0" eb="2">
      <t>ゲンセン</t>
    </rPh>
    <rPh sb="2" eb="4">
      <t>タイショウ</t>
    </rPh>
    <rPh sb="5" eb="7">
      <t>チンギン</t>
    </rPh>
    <rPh sb="8" eb="10">
      <t>ホウシュウ</t>
    </rPh>
    <rPh sb="14" eb="16">
      <t>シシュツ</t>
    </rPh>
    <rPh sb="16" eb="18">
      <t>メイレイ</t>
    </rPh>
    <rPh sb="19" eb="21">
      <t>キヒョウ</t>
    </rPh>
    <rPh sb="23" eb="24">
      <t>サイ</t>
    </rPh>
    <rPh sb="25" eb="27">
      <t>ショゾク</t>
    </rPh>
    <rPh sb="27" eb="28">
      <t>ゼイ</t>
    </rPh>
    <rPh sb="28" eb="30">
      <t>コウジョ</t>
    </rPh>
    <rPh sb="31" eb="33">
      <t>ニュウリョク</t>
    </rPh>
    <rPh sb="34" eb="35">
      <t>トモ</t>
    </rPh>
    <rPh sb="37" eb="39">
      <t>ゲンセン</t>
    </rPh>
    <rPh sb="39" eb="41">
      <t>ジョウホウ</t>
    </rPh>
    <rPh sb="42" eb="44">
      <t>チョウシュウ</t>
    </rPh>
    <rPh sb="44" eb="46">
      <t>クブン</t>
    </rPh>
    <rPh sb="47" eb="49">
      <t>ニンズウ</t>
    </rPh>
    <rPh sb="52" eb="54">
      <t>シメイ</t>
    </rPh>
    <rPh sb="55" eb="57">
      <t>セイネン</t>
    </rPh>
    <rPh sb="57" eb="59">
      <t>ガッピ</t>
    </rPh>
    <rPh sb="61" eb="63">
      <t>ニュウリョク</t>
    </rPh>
    <rPh sb="64" eb="66">
      <t>カノウ</t>
    </rPh>
    <phoneticPr fontId="7"/>
  </si>
  <si>
    <t>源泉対象の支出命令書を起票した際、源泉情報のみを出力した「支給明細書」を同時に作成できること。（戻入時も同様）</t>
    <rPh sb="0" eb="2">
      <t>ゲンセン</t>
    </rPh>
    <rPh sb="2" eb="4">
      <t>タイショウ</t>
    </rPh>
    <rPh sb="5" eb="7">
      <t>シシュツ</t>
    </rPh>
    <rPh sb="7" eb="9">
      <t>メイレイ</t>
    </rPh>
    <rPh sb="9" eb="10">
      <t>ショ</t>
    </rPh>
    <rPh sb="11" eb="13">
      <t>キヒョウ</t>
    </rPh>
    <rPh sb="15" eb="16">
      <t>サイ</t>
    </rPh>
    <rPh sb="17" eb="19">
      <t>ゲンセン</t>
    </rPh>
    <rPh sb="19" eb="21">
      <t>ジョウホウ</t>
    </rPh>
    <rPh sb="24" eb="26">
      <t>シュツリョク</t>
    </rPh>
    <rPh sb="29" eb="31">
      <t>シキュウ</t>
    </rPh>
    <rPh sb="31" eb="34">
      <t>メイサイショ</t>
    </rPh>
    <rPh sb="36" eb="38">
      <t>ドウジ</t>
    </rPh>
    <rPh sb="39" eb="41">
      <t>サクセイ</t>
    </rPh>
    <rPh sb="48" eb="50">
      <t>レイニュウ</t>
    </rPh>
    <rPh sb="50" eb="51">
      <t>ジ</t>
    </rPh>
    <rPh sb="52" eb="54">
      <t>ドウヨウ</t>
    </rPh>
    <phoneticPr fontId="7"/>
  </si>
  <si>
    <t xml:space="preserve">支出命令起票と連動しない源泉情報の登録（修正）も可能なこと。（職員給与や年末調整など）
</t>
    <rPh sb="0" eb="2">
      <t>シシュツ</t>
    </rPh>
    <rPh sb="2" eb="4">
      <t>メイレイ</t>
    </rPh>
    <rPh sb="4" eb="6">
      <t>キヒョウ</t>
    </rPh>
    <rPh sb="7" eb="9">
      <t>レンドウ</t>
    </rPh>
    <rPh sb="12" eb="14">
      <t>ゲンセン</t>
    </rPh>
    <rPh sb="14" eb="16">
      <t>ジョウホウ</t>
    </rPh>
    <rPh sb="17" eb="19">
      <t>トウロク</t>
    </rPh>
    <rPh sb="20" eb="22">
      <t>シュウセイ</t>
    </rPh>
    <rPh sb="24" eb="26">
      <t>カノウ</t>
    </rPh>
    <rPh sb="31" eb="33">
      <t>ショクイン</t>
    </rPh>
    <rPh sb="33" eb="35">
      <t>キュウヨ</t>
    </rPh>
    <rPh sb="36" eb="38">
      <t>ネンマツ</t>
    </rPh>
    <rPh sb="38" eb="40">
      <t>チョウセイ</t>
    </rPh>
    <phoneticPr fontId="7"/>
  </si>
  <si>
    <t xml:space="preserve">全ての帳票が印刷前にプレビュー表示でき、印刷前にチェックができること。
また、印刷するにあたり必要なページのみでも印刷が可能であること。システム全般にわたっての財務会計事項
</t>
    <rPh sb="72" eb="74">
      <t>ゼンパン</t>
    </rPh>
    <rPh sb="84" eb="86">
      <t>ジコウ</t>
    </rPh>
    <phoneticPr fontId="7"/>
  </si>
  <si>
    <t xml:space="preserve">画面、帳票見出しはパラメータ設定により変更可能とすること。見出し名称はコードより取得すること。
</t>
  </si>
  <si>
    <t xml:space="preserve">過誤納金還付が可能であること。
</t>
    <rPh sb="0" eb="2">
      <t>カゴ</t>
    </rPh>
    <rPh sb="2" eb="4">
      <t>ノウキン</t>
    </rPh>
    <rPh sb="4" eb="6">
      <t>カンプ</t>
    </rPh>
    <phoneticPr fontId="19"/>
  </si>
  <si>
    <t xml:space="preserve">精算命令（還付）が可能であること。
</t>
    <rPh sb="0" eb="2">
      <t>セイサン</t>
    </rPh>
    <rPh sb="2" eb="4">
      <t>メイレイ</t>
    </rPh>
    <rPh sb="5" eb="7">
      <t>カンプ</t>
    </rPh>
    <phoneticPr fontId="19"/>
  </si>
  <si>
    <t xml:space="preserve">過誤納金還付処理が、各課で処理が可能であること。会計課については、全所属の処理が可能であること。（窓口払還付対応）
</t>
    <rPh sb="0" eb="2">
      <t>カゴ</t>
    </rPh>
    <rPh sb="2" eb="4">
      <t>ノウキン</t>
    </rPh>
    <rPh sb="4" eb="6">
      <t>カンプ</t>
    </rPh>
    <rPh sb="6" eb="8">
      <t>ショリ</t>
    </rPh>
    <rPh sb="10" eb="11">
      <t>カク</t>
    </rPh>
    <rPh sb="11" eb="12">
      <t>カ</t>
    </rPh>
    <rPh sb="13" eb="15">
      <t>ショリ</t>
    </rPh>
    <rPh sb="16" eb="18">
      <t>カノウ</t>
    </rPh>
    <rPh sb="24" eb="26">
      <t>カイケイ</t>
    </rPh>
    <rPh sb="26" eb="27">
      <t>カ</t>
    </rPh>
    <rPh sb="33" eb="34">
      <t>ゼン</t>
    </rPh>
    <rPh sb="34" eb="36">
      <t>ショゾク</t>
    </rPh>
    <rPh sb="37" eb="39">
      <t>ショリ</t>
    </rPh>
    <rPh sb="40" eb="42">
      <t>カノウ</t>
    </rPh>
    <rPh sb="49" eb="51">
      <t>マドグチ</t>
    </rPh>
    <rPh sb="51" eb="52">
      <t>バラ</t>
    </rPh>
    <rPh sb="52" eb="54">
      <t>カンプ</t>
    </rPh>
    <rPh sb="54" eb="56">
      <t>タイオウ</t>
    </rPh>
    <phoneticPr fontId="20"/>
  </si>
  <si>
    <t xml:space="preserve">過誤納金還付戻入が可能なこと。また、納期限の省略ができないようにすること。
</t>
    <rPh sb="0" eb="2">
      <t>カゴ</t>
    </rPh>
    <rPh sb="2" eb="4">
      <t>ノウキン</t>
    </rPh>
    <rPh sb="4" eb="6">
      <t>カンプ</t>
    </rPh>
    <rPh sb="6" eb="8">
      <t>レイニュウ</t>
    </rPh>
    <rPh sb="9" eb="11">
      <t>カノウ</t>
    </rPh>
    <rPh sb="18" eb="21">
      <t>ノウキゲン</t>
    </rPh>
    <rPh sb="22" eb="24">
      <t>ショウリャク</t>
    </rPh>
    <phoneticPr fontId="20"/>
  </si>
  <si>
    <t xml:space="preserve">精算命令（支出）が可能であること。
</t>
    <rPh sb="0" eb="2">
      <t>セイサン</t>
    </rPh>
    <rPh sb="2" eb="4">
      <t>メイレイ</t>
    </rPh>
    <rPh sb="5" eb="7">
      <t>シシュツ</t>
    </rPh>
    <phoneticPr fontId="19"/>
  </si>
  <si>
    <t xml:space="preserve">科目更正・振替（収入）が可能であること。
</t>
    <rPh sb="0" eb="2">
      <t>カモク</t>
    </rPh>
    <rPh sb="2" eb="4">
      <t>コウセイ</t>
    </rPh>
    <rPh sb="5" eb="7">
      <t>フリカエ</t>
    </rPh>
    <rPh sb="8" eb="10">
      <t>シュウニュウ</t>
    </rPh>
    <phoneticPr fontId="19"/>
  </si>
  <si>
    <t xml:space="preserve">科目更正・振替（支出）が可能であること。
</t>
    <rPh sb="0" eb="2">
      <t>カモク</t>
    </rPh>
    <rPh sb="2" eb="4">
      <t>コウセイ</t>
    </rPh>
    <rPh sb="5" eb="7">
      <t>フリカエ</t>
    </rPh>
    <rPh sb="8" eb="10">
      <t>シシュツ</t>
    </rPh>
    <phoneticPr fontId="19"/>
  </si>
  <si>
    <t xml:space="preserve">収入伝票検索が可能であること。
</t>
    <rPh sb="0" eb="2">
      <t>シュウニュウ</t>
    </rPh>
    <rPh sb="2" eb="4">
      <t>デンピョウ</t>
    </rPh>
    <rPh sb="4" eb="6">
      <t>ケンサク</t>
    </rPh>
    <phoneticPr fontId="7"/>
  </si>
  <si>
    <t xml:space="preserve">支出伝票検索が可能であること。
</t>
    <rPh sb="0" eb="2">
      <t>シシュツ</t>
    </rPh>
    <rPh sb="2" eb="4">
      <t>デンピョウ</t>
    </rPh>
    <rPh sb="4" eb="6">
      <t>ケンサク</t>
    </rPh>
    <phoneticPr fontId="7"/>
  </si>
  <si>
    <t xml:space="preserve">収入未清算伝票検索が可能であること。
</t>
    <rPh sb="0" eb="2">
      <t>シュウニュウ</t>
    </rPh>
    <rPh sb="2" eb="5">
      <t>ミセイサン</t>
    </rPh>
    <rPh sb="5" eb="7">
      <t>デンピョウ</t>
    </rPh>
    <rPh sb="7" eb="9">
      <t>ケンサク</t>
    </rPh>
    <phoneticPr fontId="7"/>
  </si>
  <si>
    <t xml:space="preserve">支出未清算伝票検索が可能であること。
</t>
    <rPh sb="0" eb="2">
      <t>シシュツ</t>
    </rPh>
    <rPh sb="2" eb="5">
      <t>ミセイサン</t>
    </rPh>
    <rPh sb="5" eb="7">
      <t>デンピョウ</t>
    </rPh>
    <rPh sb="7" eb="9">
      <t>ケンサク</t>
    </rPh>
    <phoneticPr fontId="7"/>
  </si>
  <si>
    <t xml:space="preserve">歳計外整理簿照会が可能であること。
</t>
    <rPh sb="0" eb="2">
      <t>サイケイ</t>
    </rPh>
    <rPh sb="2" eb="3">
      <t>ガイ</t>
    </rPh>
    <rPh sb="3" eb="5">
      <t>セイリ</t>
    </rPh>
    <rPh sb="5" eb="6">
      <t>ボ</t>
    </rPh>
    <rPh sb="6" eb="8">
      <t>ショウカイ</t>
    </rPh>
    <phoneticPr fontId="7"/>
  </si>
  <si>
    <t xml:space="preserve">歳計外状況照会が可能であること。
</t>
    <rPh sb="0" eb="2">
      <t>サイケイ</t>
    </rPh>
    <rPh sb="2" eb="3">
      <t>ガイ</t>
    </rPh>
    <rPh sb="3" eb="5">
      <t>ジョウキョウ</t>
    </rPh>
    <rPh sb="5" eb="7">
      <t>ショウカイ</t>
    </rPh>
    <phoneticPr fontId="7"/>
  </si>
  <si>
    <t xml:space="preserve">各種帳票を起票する際、複数債権者にて帳票が起票できること。
</t>
  </si>
  <si>
    <t xml:space="preserve">歳計外科目に対して、支出（払出）可能所属を複数指定できること。
</t>
  </si>
  <si>
    <t xml:space="preserve">歳計外財務表に年度を有し、年次振替処理にて、翌年度への繰越金の算出と翌年度の財務表の作成を行えること。
</t>
    <rPh sb="10" eb="11">
      <t>ユウ</t>
    </rPh>
    <phoneticPr fontId="19"/>
  </si>
  <si>
    <t xml:space="preserve">再印刷の場合、納付書に「再印刷」の文字が出力されること。
・出力される文字を任意に設定できること。（「再発行」等）
・また、文字出力の有無をパラメータにより設定できること。
</t>
    <rPh sb="38" eb="40">
      <t>ニンイ</t>
    </rPh>
    <rPh sb="55" eb="56">
      <t>トウ</t>
    </rPh>
    <phoneticPr fontId="19"/>
  </si>
  <si>
    <t xml:space="preserve">過誤納金還付の支払先について、債務者とは別に委任者を指定できること。
</t>
    <rPh sb="0" eb="2">
      <t>カゴ</t>
    </rPh>
    <rPh sb="2" eb="4">
      <t>ノウキン</t>
    </rPh>
    <rPh sb="4" eb="6">
      <t>カンプ</t>
    </rPh>
    <rPh sb="7" eb="9">
      <t>シハライ</t>
    </rPh>
    <rPh sb="9" eb="10">
      <t>サキ</t>
    </rPh>
    <rPh sb="15" eb="18">
      <t>サイムシャ</t>
    </rPh>
    <rPh sb="20" eb="21">
      <t>ベツ</t>
    </rPh>
    <rPh sb="22" eb="24">
      <t>イニン</t>
    </rPh>
    <rPh sb="24" eb="25">
      <t>シャ</t>
    </rPh>
    <rPh sb="26" eb="28">
      <t>シテイ</t>
    </rPh>
    <phoneticPr fontId="19"/>
  </si>
  <si>
    <t xml:space="preserve">資金前渡の過誤納金還付伝票に対し精算を行う場合、精算対象者を資金前渡職員、債権債務者及び手入力で自由に選択できること。
</t>
    <rPh sb="0" eb="2">
      <t>シキン</t>
    </rPh>
    <rPh sb="2" eb="4">
      <t>マエワタシ</t>
    </rPh>
    <rPh sb="5" eb="7">
      <t>カゴ</t>
    </rPh>
    <rPh sb="7" eb="9">
      <t>ノウキン</t>
    </rPh>
    <rPh sb="9" eb="11">
      <t>カンプ</t>
    </rPh>
    <rPh sb="11" eb="13">
      <t>デンピョウ</t>
    </rPh>
    <rPh sb="14" eb="15">
      <t>タイ</t>
    </rPh>
    <rPh sb="16" eb="18">
      <t>セイサン</t>
    </rPh>
    <rPh sb="19" eb="20">
      <t>オコナ</t>
    </rPh>
    <rPh sb="21" eb="23">
      <t>バアイ</t>
    </rPh>
    <rPh sb="24" eb="26">
      <t>セイサン</t>
    </rPh>
    <rPh sb="26" eb="29">
      <t>タイショウシャ</t>
    </rPh>
    <rPh sb="30" eb="32">
      <t>シキン</t>
    </rPh>
    <rPh sb="34" eb="36">
      <t>ショクイン</t>
    </rPh>
    <rPh sb="37" eb="39">
      <t>サイケン</t>
    </rPh>
    <rPh sb="39" eb="41">
      <t>サイム</t>
    </rPh>
    <rPh sb="41" eb="42">
      <t>シャ</t>
    </rPh>
    <rPh sb="42" eb="43">
      <t>オヨ</t>
    </rPh>
    <rPh sb="44" eb="45">
      <t>テ</t>
    </rPh>
    <rPh sb="45" eb="47">
      <t>ニュウリョク</t>
    </rPh>
    <rPh sb="48" eb="50">
      <t>ジユウ</t>
    </rPh>
    <rPh sb="51" eb="53">
      <t>センタク</t>
    </rPh>
    <phoneticPr fontId="19"/>
  </si>
  <si>
    <t xml:space="preserve">歳計外支出命令の支払先について、債務者とは別に委任者を指定できること。
</t>
    <rPh sb="0" eb="2">
      <t>サイケイ</t>
    </rPh>
    <rPh sb="2" eb="3">
      <t>ガイ</t>
    </rPh>
    <rPh sb="3" eb="5">
      <t>シシュツ</t>
    </rPh>
    <rPh sb="5" eb="7">
      <t>メイレイ</t>
    </rPh>
    <rPh sb="8" eb="10">
      <t>シハライ</t>
    </rPh>
    <rPh sb="10" eb="11">
      <t>サキ</t>
    </rPh>
    <rPh sb="16" eb="19">
      <t>サイムシャ</t>
    </rPh>
    <rPh sb="21" eb="22">
      <t>ベツ</t>
    </rPh>
    <rPh sb="23" eb="25">
      <t>イニン</t>
    </rPh>
    <rPh sb="25" eb="26">
      <t>シャ</t>
    </rPh>
    <rPh sb="27" eb="29">
      <t>シテイ</t>
    </rPh>
    <phoneticPr fontId="19"/>
  </si>
  <si>
    <t xml:space="preserve">元伝票ありの場合、元となる支出命令を呼び出し戻入処理を行えること。
</t>
    <rPh sb="1" eb="3">
      <t>デンピョウ</t>
    </rPh>
    <phoneticPr fontId="19"/>
  </si>
  <si>
    <t xml:space="preserve">検索条件に支払方法を選択できること。
</t>
    <rPh sb="10" eb="12">
      <t>センタク</t>
    </rPh>
    <phoneticPr fontId="19"/>
  </si>
  <si>
    <t xml:space="preserve">年度間での繰り越しが可能であること。
</t>
  </si>
  <si>
    <t xml:space="preserve">歳計外収支残チェック対象科目の保守機能を有すること。
</t>
    <rPh sb="5" eb="6">
      <t>ザン</t>
    </rPh>
    <phoneticPr fontId="19"/>
  </si>
  <si>
    <t xml:space="preserve">債権者情報として必要な、氏名、住所、口座番号などの基本情報の管理が可能であること。
</t>
    <rPh sb="0" eb="2">
      <t>サイケン</t>
    </rPh>
    <rPh sb="2" eb="3">
      <t>シャ</t>
    </rPh>
    <rPh sb="3" eb="5">
      <t>ジョウホウ</t>
    </rPh>
    <rPh sb="8" eb="10">
      <t>ヒツヨウ</t>
    </rPh>
    <rPh sb="12" eb="14">
      <t>シメイ</t>
    </rPh>
    <rPh sb="15" eb="17">
      <t>ジュウショ</t>
    </rPh>
    <rPh sb="18" eb="20">
      <t>コウザ</t>
    </rPh>
    <rPh sb="20" eb="22">
      <t>バンゴウ</t>
    </rPh>
    <rPh sb="25" eb="27">
      <t>キホン</t>
    </rPh>
    <rPh sb="27" eb="29">
      <t>ジョウホウ</t>
    </rPh>
    <rPh sb="30" eb="32">
      <t>カンリ</t>
    </rPh>
    <rPh sb="33" eb="35">
      <t>カノウ</t>
    </rPh>
    <phoneticPr fontId="7"/>
  </si>
  <si>
    <t xml:space="preserve">住所について、郵便番号の入力により字名まで表示できること。
</t>
  </si>
  <si>
    <t xml:space="preserve">債権者・債務者毎に、支払通知書への出力区分（出力、出力なし）を指定できること。
</t>
    <rPh sb="2" eb="3">
      <t>シャ</t>
    </rPh>
    <phoneticPr fontId="7"/>
  </si>
  <si>
    <t xml:space="preserve">債権者・債務者の使用停止区分を設定できること。
</t>
  </si>
  <si>
    <t xml:space="preserve">債権者登録とは別に職員口座を管理できること。
</t>
    <rPh sb="0" eb="3">
      <t>サイケンシャ</t>
    </rPh>
    <rPh sb="3" eb="5">
      <t>トウロク</t>
    </rPh>
    <rPh sb="7" eb="8">
      <t>ベツ</t>
    </rPh>
    <rPh sb="9" eb="11">
      <t>ショクイン</t>
    </rPh>
    <rPh sb="11" eb="13">
      <t>コウザ</t>
    </rPh>
    <rPh sb="14" eb="16">
      <t>カンリ</t>
    </rPh>
    <phoneticPr fontId="9"/>
  </si>
  <si>
    <t xml:space="preserve">債権者の登録履歴を管理できること。
</t>
    <rPh sb="0" eb="3">
      <t>サイケンシャ</t>
    </rPh>
    <rPh sb="4" eb="6">
      <t>トウロク</t>
    </rPh>
    <rPh sb="6" eb="8">
      <t>リレキ</t>
    </rPh>
    <rPh sb="9" eb="11">
      <t>カンリ</t>
    </rPh>
    <phoneticPr fontId="9"/>
  </si>
  <si>
    <t xml:space="preserve">収入計画が可能なこと。
</t>
    <rPh sb="0" eb="2">
      <t>シュウニュウ</t>
    </rPh>
    <rPh sb="2" eb="4">
      <t>ケイカク</t>
    </rPh>
    <rPh sb="5" eb="7">
      <t>カノウ</t>
    </rPh>
    <phoneticPr fontId="7"/>
  </si>
  <si>
    <t xml:space="preserve">支払計画が可能なこと。
</t>
    <rPh sb="0" eb="2">
      <t>シハラ</t>
    </rPh>
    <rPh sb="2" eb="4">
      <t>ケイカク</t>
    </rPh>
    <phoneticPr fontId="7"/>
  </si>
  <si>
    <t xml:space="preserve">各課によって作成された収入計画、支払計画を会計部門で参照できること。
</t>
  </si>
  <si>
    <t xml:space="preserve">各月の締切日は、当月内、翌月以降等の制限なく、各月毎に自由に設定できること。締切日以降は各課の入力を不可とし、会計部門は締切日以降も入力を可能とすること。
</t>
  </si>
  <si>
    <t xml:space="preserve">収入額、支出額、収支差額については、前年同月の情報も併せて出力し、前年対比が可能であること。
</t>
    <rPh sb="0" eb="2">
      <t>シュウニュウ</t>
    </rPh>
    <rPh sb="2" eb="3">
      <t>ガク</t>
    </rPh>
    <rPh sb="4" eb="7">
      <t>シシュツガク</t>
    </rPh>
    <rPh sb="8" eb="10">
      <t>シュウシ</t>
    </rPh>
    <rPh sb="10" eb="12">
      <t>サガク</t>
    </rPh>
    <rPh sb="18" eb="20">
      <t>ゼンネン</t>
    </rPh>
    <rPh sb="20" eb="21">
      <t>ドウ</t>
    </rPh>
    <rPh sb="21" eb="22">
      <t>ヅキ</t>
    </rPh>
    <rPh sb="23" eb="25">
      <t>ジョウホウ</t>
    </rPh>
    <rPh sb="26" eb="27">
      <t>アワ</t>
    </rPh>
    <rPh sb="29" eb="31">
      <t>シュツリョク</t>
    </rPh>
    <rPh sb="33" eb="35">
      <t>ゼンネン</t>
    </rPh>
    <rPh sb="35" eb="37">
      <t>タイヒ</t>
    </rPh>
    <rPh sb="38" eb="40">
      <t>カノウ</t>
    </rPh>
    <phoneticPr fontId="7"/>
  </si>
  <si>
    <t xml:space="preserve">前年度の実績データを元に、各課で年間の収支予定を入力し、１年間または月別の資金計画のシミュレーションができること。
</t>
  </si>
  <si>
    <t xml:space="preserve">歳計外収入消込が可能なこと。
納付書のバーコード対応できること。
</t>
    <rPh sb="0" eb="2">
      <t>サイケイ</t>
    </rPh>
    <rPh sb="2" eb="3">
      <t>ガイ</t>
    </rPh>
    <rPh sb="3" eb="5">
      <t>シュウニュウ</t>
    </rPh>
    <rPh sb="5" eb="6">
      <t>ケ</t>
    </rPh>
    <rPh sb="6" eb="7">
      <t>コ</t>
    </rPh>
    <rPh sb="24" eb="26">
      <t>タイオウ</t>
    </rPh>
    <phoneticPr fontId="7"/>
  </si>
  <si>
    <t xml:space="preserve">手書き納付書について直接消し込めること。
</t>
    <rPh sb="0" eb="2">
      <t>テガ</t>
    </rPh>
    <rPh sb="3" eb="5">
      <t>ノウフ</t>
    </rPh>
    <rPh sb="5" eb="6">
      <t>ショ</t>
    </rPh>
    <rPh sb="10" eb="12">
      <t>チョクセツ</t>
    </rPh>
    <rPh sb="12" eb="13">
      <t>ケ</t>
    </rPh>
    <rPh sb="14" eb="15">
      <t>コ</t>
    </rPh>
    <phoneticPr fontId="7"/>
  </si>
  <si>
    <t xml:space="preserve">所属・会計・予算区分・款～細節などから事前に設定した短縮番号で消し込みできること。
</t>
    <rPh sb="0" eb="2">
      <t>ショゾク</t>
    </rPh>
    <rPh sb="3" eb="5">
      <t>カイケイ</t>
    </rPh>
    <rPh sb="6" eb="8">
      <t>ヨサン</t>
    </rPh>
    <rPh sb="8" eb="10">
      <t>クブン</t>
    </rPh>
    <rPh sb="11" eb="12">
      <t>カン</t>
    </rPh>
    <rPh sb="13" eb="14">
      <t>ホソ</t>
    </rPh>
    <rPh sb="14" eb="15">
      <t>セツ</t>
    </rPh>
    <rPh sb="19" eb="21">
      <t>ジゼン</t>
    </rPh>
    <rPh sb="22" eb="24">
      <t>セッテイ</t>
    </rPh>
    <rPh sb="26" eb="28">
      <t>タンシュク</t>
    </rPh>
    <rPh sb="28" eb="30">
      <t>バンゴウ</t>
    </rPh>
    <rPh sb="31" eb="32">
      <t>ケ</t>
    </rPh>
    <rPh sb="33" eb="34">
      <t>コ</t>
    </rPh>
    <phoneticPr fontId="7"/>
  </si>
  <si>
    <t xml:space="preserve">一括審査、一括執行（確定）が可能なこと。
バーコード対応ができること。
</t>
    <rPh sb="0" eb="2">
      <t>イッカツ</t>
    </rPh>
    <rPh sb="2" eb="4">
      <t>シンサ</t>
    </rPh>
    <rPh sb="7" eb="9">
      <t>シッコウ</t>
    </rPh>
    <rPh sb="10" eb="12">
      <t>カクテイ</t>
    </rPh>
    <rPh sb="26" eb="28">
      <t>タイオウ</t>
    </rPh>
    <phoneticPr fontId="7"/>
  </si>
  <si>
    <t xml:space="preserve">バーコードで読取った伝票の合計件数、合計金額が画面で随時確認できること。
</t>
  </si>
  <si>
    <t xml:space="preserve">審査対象として読み込んだ伝票の詳細画面に展開し、内容の確認をできるようにすること。明細に表示する内容は最小限に留め、一覧件数を増やすこと。
</t>
  </si>
  <si>
    <t xml:space="preserve">審査した伝票の件数、金額の合計（総括・審査担当者別）を保持して画面表示すること。
</t>
    <rPh sb="13" eb="15">
      <t>ゴウケイ</t>
    </rPh>
    <rPh sb="16" eb="18">
      <t>ソウカツ</t>
    </rPh>
    <rPh sb="19" eb="21">
      <t>シンサ</t>
    </rPh>
    <rPh sb="21" eb="24">
      <t>タントウシャ</t>
    </rPh>
    <rPh sb="24" eb="25">
      <t>ベツ</t>
    </rPh>
    <phoneticPr fontId="19"/>
  </si>
  <si>
    <t xml:space="preserve">審査処理後に権限を持つ操作員による伝票の軽微な修正が可能なこと。また修正した伝票は文書管理システムに送信され自動差替えされること。
</t>
    <rPh sb="0" eb="2">
      <t>シンサ</t>
    </rPh>
    <rPh sb="2" eb="4">
      <t>ショリ</t>
    </rPh>
    <rPh sb="4" eb="5">
      <t>ゴ</t>
    </rPh>
    <rPh sb="6" eb="8">
      <t>ケンゲン</t>
    </rPh>
    <rPh sb="9" eb="10">
      <t>モ</t>
    </rPh>
    <rPh sb="11" eb="14">
      <t>ソウサイン</t>
    </rPh>
    <rPh sb="17" eb="19">
      <t>デンピョウ</t>
    </rPh>
    <rPh sb="20" eb="22">
      <t>ケイビ</t>
    </rPh>
    <rPh sb="23" eb="25">
      <t>シュウセイ</t>
    </rPh>
    <rPh sb="26" eb="28">
      <t>カノウ</t>
    </rPh>
    <rPh sb="34" eb="36">
      <t>シュウセイ</t>
    </rPh>
    <rPh sb="38" eb="40">
      <t>デンピョウ</t>
    </rPh>
    <rPh sb="41" eb="43">
      <t>ブンショ</t>
    </rPh>
    <rPh sb="43" eb="45">
      <t>カンリ</t>
    </rPh>
    <rPh sb="50" eb="52">
      <t>ソウシン</t>
    </rPh>
    <rPh sb="54" eb="56">
      <t>ジドウ</t>
    </rPh>
    <rPh sb="56" eb="58">
      <t>サシカ</t>
    </rPh>
    <phoneticPr fontId="19"/>
  </si>
  <si>
    <t xml:space="preserve">起票日、審査日を修正可能とすること。
</t>
  </si>
  <si>
    <t xml:space="preserve">口座振込、随時振込チッェク、データ作成、登録（確定処理）が可能なこと。また個別通帳適用形式にも対応可能であること。振込データの内容が確認できる支出明細書を出力し、振込データのチッェクが容易であること。
</t>
    <rPh sb="0" eb="2">
      <t>コウザ</t>
    </rPh>
    <rPh sb="2" eb="4">
      <t>フリコ</t>
    </rPh>
    <rPh sb="5" eb="7">
      <t>ズイジ</t>
    </rPh>
    <rPh sb="7" eb="8">
      <t>フ</t>
    </rPh>
    <rPh sb="8" eb="9">
      <t>コ</t>
    </rPh>
    <rPh sb="17" eb="19">
      <t>サクセイ</t>
    </rPh>
    <rPh sb="20" eb="22">
      <t>トウロク</t>
    </rPh>
    <rPh sb="23" eb="25">
      <t>カクテイ</t>
    </rPh>
    <rPh sb="25" eb="27">
      <t>ショリ</t>
    </rPh>
    <rPh sb="29" eb="31">
      <t>カノウ</t>
    </rPh>
    <rPh sb="37" eb="39">
      <t>コベツ</t>
    </rPh>
    <rPh sb="39" eb="41">
      <t>ツウチョウ</t>
    </rPh>
    <rPh sb="41" eb="43">
      <t>テキヨウ</t>
    </rPh>
    <rPh sb="43" eb="45">
      <t>ケイシキ</t>
    </rPh>
    <rPh sb="47" eb="49">
      <t>タイオウ</t>
    </rPh>
    <rPh sb="49" eb="51">
      <t>カノウ</t>
    </rPh>
    <rPh sb="57" eb="59">
      <t>フリコ</t>
    </rPh>
    <rPh sb="63" eb="65">
      <t>ナイヨウ</t>
    </rPh>
    <rPh sb="66" eb="68">
      <t>カクニン</t>
    </rPh>
    <rPh sb="71" eb="73">
      <t>シシュツ</t>
    </rPh>
    <rPh sb="73" eb="76">
      <t>メイサイショ</t>
    </rPh>
    <rPh sb="77" eb="79">
      <t>シュツリョク</t>
    </rPh>
    <rPh sb="81" eb="83">
      <t>フリコ</t>
    </rPh>
    <rPh sb="92" eb="94">
      <t>ヨウイ</t>
    </rPh>
    <phoneticPr fontId="20"/>
  </si>
  <si>
    <t xml:space="preserve">振替予定日の設定が可能なこと。
</t>
    <rPh sb="0" eb="2">
      <t>フリカエ</t>
    </rPh>
    <rPh sb="2" eb="4">
      <t>ヨテイ</t>
    </rPh>
    <rPh sb="4" eb="5">
      <t>ビ</t>
    </rPh>
    <rPh sb="6" eb="8">
      <t>セッテイ</t>
    </rPh>
    <rPh sb="9" eb="11">
      <t>カノウ</t>
    </rPh>
    <phoneticPr fontId="7"/>
  </si>
  <si>
    <t xml:space="preserve">執行対象として読み込んだ伝票の詳細画面に展開し、内容の確認をできるようにすること。明細に表示する内容は最小限に留め、一覧件数を増やすこと。
</t>
    <rPh sb="0" eb="2">
      <t>シッコウ</t>
    </rPh>
    <phoneticPr fontId="19"/>
  </si>
  <si>
    <t xml:space="preserve">一括収入消込が可能なこと。
バーコード対応できること。
</t>
    <rPh sb="0" eb="2">
      <t>イッカツ</t>
    </rPh>
    <rPh sb="2" eb="4">
      <t>シュウニュウ</t>
    </rPh>
    <rPh sb="4" eb="5">
      <t>ケ</t>
    </rPh>
    <rPh sb="5" eb="6">
      <t>コ</t>
    </rPh>
    <rPh sb="19" eb="21">
      <t>タイオウ</t>
    </rPh>
    <phoneticPr fontId="7"/>
  </si>
  <si>
    <t xml:space="preserve">バーコード読込を行った伝票の件数、金額を積み上げ画面表示すること。件数、金額の自動リセットは行わないこと。
</t>
    <rPh sb="46" eb="47">
      <t>オコナ</t>
    </rPh>
    <phoneticPr fontId="7"/>
  </si>
  <si>
    <t xml:space="preserve">一括収入消込で作成される収入データの調定区分を選択できること。
</t>
    <rPh sb="23" eb="25">
      <t>センタク</t>
    </rPh>
    <phoneticPr fontId="7"/>
  </si>
  <si>
    <t xml:space="preserve">事後調定として収入した伝票について、対象年月を指定し一括で調定額を計上する機能があること。
</t>
    <rPh sb="0" eb="2">
      <t>ジゴ</t>
    </rPh>
    <rPh sb="2" eb="4">
      <t>チョウテイ</t>
    </rPh>
    <rPh sb="7" eb="9">
      <t>シュウニュウ</t>
    </rPh>
    <rPh sb="11" eb="13">
      <t>デンピョウ</t>
    </rPh>
    <rPh sb="18" eb="20">
      <t>タイショウ</t>
    </rPh>
    <rPh sb="20" eb="22">
      <t>ネンゲツ</t>
    </rPh>
    <rPh sb="23" eb="25">
      <t>シテイ</t>
    </rPh>
    <rPh sb="26" eb="28">
      <t>イッカツ</t>
    </rPh>
    <rPh sb="29" eb="31">
      <t>チョウテイ</t>
    </rPh>
    <rPh sb="31" eb="32">
      <t>ガク</t>
    </rPh>
    <rPh sb="33" eb="35">
      <t>ケイジョウ</t>
    </rPh>
    <rPh sb="37" eb="39">
      <t>キノウ</t>
    </rPh>
    <phoneticPr fontId="19"/>
  </si>
  <si>
    <t xml:space="preserve">対象年月に該当する伝票を集計し、月次決算の基礎データが作成できること。
</t>
    <rPh sb="0" eb="2">
      <t>タイショウ</t>
    </rPh>
    <rPh sb="2" eb="4">
      <t>ネンゲツ</t>
    </rPh>
    <rPh sb="5" eb="7">
      <t>ガイトウ</t>
    </rPh>
    <rPh sb="9" eb="11">
      <t>デンピョウ</t>
    </rPh>
    <rPh sb="12" eb="14">
      <t>シュウケイ</t>
    </rPh>
    <rPh sb="16" eb="18">
      <t>ゲツジ</t>
    </rPh>
    <rPh sb="18" eb="20">
      <t>ケッサン</t>
    </rPh>
    <rPh sb="21" eb="23">
      <t>キソ</t>
    </rPh>
    <rPh sb="27" eb="29">
      <t>サクセイ</t>
    </rPh>
    <phoneticPr fontId="19"/>
  </si>
  <si>
    <t xml:space="preserve">歳計及び歳計外現金等収支現計表が出力可能なこと。
</t>
    <rPh sb="0" eb="2">
      <t>サイケイ</t>
    </rPh>
    <rPh sb="2" eb="3">
      <t>オヨ</t>
    </rPh>
    <rPh sb="4" eb="6">
      <t>サイケイ</t>
    </rPh>
    <rPh sb="6" eb="7">
      <t>ガイ</t>
    </rPh>
    <rPh sb="7" eb="9">
      <t>ゲンキン</t>
    </rPh>
    <rPh sb="9" eb="10">
      <t>トウ</t>
    </rPh>
    <rPh sb="10" eb="12">
      <t>シュウシ</t>
    </rPh>
    <rPh sb="12" eb="13">
      <t>ゲン</t>
    </rPh>
    <rPh sb="13" eb="14">
      <t>ケイ</t>
    </rPh>
    <rPh sb="14" eb="15">
      <t>ヒョウ</t>
    </rPh>
    <phoneticPr fontId="19"/>
  </si>
  <si>
    <t xml:space="preserve">時点での資金前途・概算払未精算一覧が作成できること。
</t>
  </si>
  <si>
    <t xml:space="preserve">歳計外現金集計表が出力可能なこと。
</t>
    <rPh sb="0" eb="2">
      <t>サイケイ</t>
    </rPh>
    <rPh sb="2" eb="3">
      <t>ガイ</t>
    </rPh>
    <rPh sb="3" eb="5">
      <t>ゲンキン</t>
    </rPh>
    <rPh sb="5" eb="7">
      <t>シュウケイ</t>
    </rPh>
    <rPh sb="7" eb="8">
      <t>ヒョウ</t>
    </rPh>
    <phoneticPr fontId="19"/>
  </si>
  <si>
    <t xml:space="preserve">歳計外整理簿が出力可能なこと。
</t>
    <rPh sb="0" eb="2">
      <t>サイケイ</t>
    </rPh>
    <rPh sb="2" eb="3">
      <t>ガイ</t>
    </rPh>
    <rPh sb="3" eb="5">
      <t>セイリ</t>
    </rPh>
    <rPh sb="5" eb="6">
      <t>ボ</t>
    </rPh>
    <phoneticPr fontId="19"/>
  </si>
  <si>
    <t xml:space="preserve">歳入資金前渡整理簿が出力可能なこと。
</t>
    <rPh sb="0" eb="2">
      <t>サイニュウ</t>
    </rPh>
    <rPh sb="2" eb="4">
      <t>シキン</t>
    </rPh>
    <rPh sb="4" eb="5">
      <t>ゼン</t>
    </rPh>
    <rPh sb="5" eb="6">
      <t>ト</t>
    </rPh>
    <rPh sb="6" eb="8">
      <t>セイリ</t>
    </rPh>
    <rPh sb="8" eb="9">
      <t>ボ</t>
    </rPh>
    <phoneticPr fontId="19"/>
  </si>
  <si>
    <t xml:space="preserve">歳計外資金前渡整理簿が出力可能なこと。
</t>
    <rPh sb="0" eb="2">
      <t>サイケイ</t>
    </rPh>
    <rPh sb="2" eb="3">
      <t>ガイ</t>
    </rPh>
    <rPh sb="3" eb="5">
      <t>シキン</t>
    </rPh>
    <rPh sb="5" eb="6">
      <t>ゼン</t>
    </rPh>
    <rPh sb="6" eb="7">
      <t>ト</t>
    </rPh>
    <rPh sb="7" eb="9">
      <t>セイリ</t>
    </rPh>
    <rPh sb="9" eb="10">
      <t>ボ</t>
    </rPh>
    <phoneticPr fontId="19"/>
  </si>
  <si>
    <t xml:space="preserve">事後調定は対象の伝票を一覧出力したチェックリストを確認後、本登録処理が行えること。
</t>
    <rPh sb="0" eb="2">
      <t>ジゴ</t>
    </rPh>
    <rPh sb="2" eb="4">
      <t>チョウテイ</t>
    </rPh>
    <rPh sb="5" eb="7">
      <t>タイショウ</t>
    </rPh>
    <rPh sb="8" eb="10">
      <t>デンピョウ</t>
    </rPh>
    <rPh sb="11" eb="13">
      <t>イチラン</t>
    </rPh>
    <rPh sb="13" eb="15">
      <t>シュツリョク</t>
    </rPh>
    <rPh sb="25" eb="27">
      <t>カクニン</t>
    </rPh>
    <rPh sb="27" eb="28">
      <t>ゴ</t>
    </rPh>
    <rPh sb="29" eb="30">
      <t>ホン</t>
    </rPh>
    <rPh sb="30" eb="32">
      <t>トウロク</t>
    </rPh>
    <rPh sb="32" eb="34">
      <t>ショリ</t>
    </rPh>
    <rPh sb="35" eb="36">
      <t>オコナ</t>
    </rPh>
    <phoneticPr fontId="19"/>
  </si>
  <si>
    <t xml:space="preserve">所属ごと、時点での予算執行状況（歳入）が作成できること。
</t>
  </si>
  <si>
    <t xml:space="preserve">所属ごと、時点での予算執行状況（歳出）が作成できること。
</t>
  </si>
  <si>
    <t xml:space="preserve">所属ごと、時点での予算執行状況（目別）が作成できること。
</t>
  </si>
  <si>
    <t xml:space="preserve">単件調定一覧表が出力可能なこと。
</t>
    <rPh sb="0" eb="1">
      <t>タン</t>
    </rPh>
    <rPh sb="1" eb="2">
      <t>ケン</t>
    </rPh>
    <rPh sb="2" eb="3">
      <t>チョウ</t>
    </rPh>
    <rPh sb="3" eb="4">
      <t>テイ</t>
    </rPh>
    <rPh sb="4" eb="6">
      <t>イチラン</t>
    </rPh>
    <rPh sb="6" eb="7">
      <t>ヒョウ</t>
    </rPh>
    <phoneticPr fontId="19"/>
  </si>
  <si>
    <t xml:space="preserve">未払金一覧表が出力可能なこと。
</t>
    <rPh sb="0" eb="2">
      <t>ミハラ</t>
    </rPh>
    <rPh sb="2" eb="3">
      <t>キン</t>
    </rPh>
    <rPh sb="3" eb="5">
      <t>イチラン</t>
    </rPh>
    <rPh sb="5" eb="6">
      <t>ヒョウ</t>
    </rPh>
    <phoneticPr fontId="19"/>
  </si>
  <si>
    <t xml:space="preserve">予算分配資料が出力可能なこと。
</t>
    <rPh sb="0" eb="2">
      <t>ヨサン</t>
    </rPh>
    <rPh sb="2" eb="4">
      <t>ブンパイ</t>
    </rPh>
    <rPh sb="4" eb="6">
      <t>シリョウ</t>
    </rPh>
    <phoneticPr fontId="19"/>
  </si>
  <si>
    <t xml:space="preserve">支払方法別支払見込額集計表が出力可能なこと。
</t>
    <rPh sb="0" eb="2">
      <t>シハラ</t>
    </rPh>
    <rPh sb="2" eb="4">
      <t>ホウホウ</t>
    </rPh>
    <rPh sb="4" eb="5">
      <t>ベツ</t>
    </rPh>
    <rPh sb="5" eb="7">
      <t>シハライ</t>
    </rPh>
    <rPh sb="7" eb="9">
      <t>ミコミ</t>
    </rPh>
    <rPh sb="9" eb="10">
      <t>ガク</t>
    </rPh>
    <rPh sb="10" eb="12">
      <t>シュウケイ</t>
    </rPh>
    <rPh sb="12" eb="13">
      <t>ヒョウ</t>
    </rPh>
    <phoneticPr fontId="19"/>
  </si>
  <si>
    <t xml:space="preserve">会計別支払状況一覧表が出力可能なこと。
</t>
    <rPh sb="0" eb="2">
      <t>カイケイ</t>
    </rPh>
    <rPh sb="2" eb="3">
      <t>ベツ</t>
    </rPh>
    <rPh sb="3" eb="5">
      <t>シハライ</t>
    </rPh>
    <rPh sb="5" eb="7">
      <t>ジョウキョウ</t>
    </rPh>
    <rPh sb="7" eb="9">
      <t>イチラン</t>
    </rPh>
    <rPh sb="9" eb="10">
      <t>ヒョウ</t>
    </rPh>
    <phoneticPr fontId="19"/>
  </si>
  <si>
    <t xml:space="preserve">公金振替通知書が出力可能なこと。
</t>
    <rPh sb="0" eb="2">
      <t>コウキン</t>
    </rPh>
    <rPh sb="2" eb="4">
      <t>フリカエ</t>
    </rPh>
    <rPh sb="4" eb="7">
      <t>ツウチショ</t>
    </rPh>
    <rPh sb="8" eb="10">
      <t>シュツリョク</t>
    </rPh>
    <phoneticPr fontId="19"/>
  </si>
  <si>
    <t xml:space="preserve">支払通知書が出力可能なこと。
</t>
  </si>
  <si>
    <t xml:space="preserve">日次更新処理が可能なこと。
</t>
    <rPh sb="0" eb="2">
      <t>ニチジ</t>
    </rPh>
    <rPh sb="2" eb="4">
      <t>コウシン</t>
    </rPh>
    <rPh sb="4" eb="6">
      <t>ショリ</t>
    </rPh>
    <phoneticPr fontId="19"/>
  </si>
  <si>
    <t xml:space="preserve">各種の日計表が出力可能なこと。
現金出納簿・支払金内訳表・歳計外支払金内訳表・収納金通知書が出力可能なこと。
</t>
    <rPh sb="9" eb="11">
      <t>カノウ</t>
    </rPh>
    <rPh sb="47" eb="48">
      <t>リョク</t>
    </rPh>
    <rPh sb="48" eb="50">
      <t>カノウ</t>
    </rPh>
    <phoneticPr fontId="7"/>
  </si>
  <si>
    <t xml:space="preserve">例月の出納検査用の各種帳票が出力可能なこと。また、月次に歳入簿、歳出簿等が出力可能なこと。
</t>
  </si>
  <si>
    <t xml:space="preserve">収入・支出伝票について一覧で表示すること。
</t>
    <rPh sb="5" eb="7">
      <t>デンピョウ</t>
    </rPh>
    <phoneticPr fontId="7"/>
  </si>
  <si>
    <t xml:space="preserve">月次処理の再処理が、容易にできること。
</t>
  </si>
  <si>
    <t xml:space="preserve">事後調定については、収入を持って調定額とし月次確定後に事後調定一覧表も作成できるようにすること。例月出納検査資料に反映できるようにすること。
</t>
    <rPh sb="21" eb="23">
      <t>ゲツジ</t>
    </rPh>
    <rPh sb="23" eb="25">
      <t>カクテイ</t>
    </rPh>
    <rPh sb="25" eb="26">
      <t>アト</t>
    </rPh>
    <rPh sb="48" eb="50">
      <t>レイゲツ</t>
    </rPh>
    <rPh sb="50" eb="52">
      <t>スイトウ</t>
    </rPh>
    <rPh sb="52" eb="54">
      <t>ケンサ</t>
    </rPh>
    <rPh sb="54" eb="56">
      <t>シリョウ</t>
    </rPh>
    <rPh sb="57" eb="59">
      <t>ハンエイ</t>
    </rPh>
    <phoneticPr fontId="7"/>
  </si>
  <si>
    <t xml:space="preserve">資金運用が可能なこと。
</t>
  </si>
  <si>
    <t xml:space="preserve">一時繰替・繰上げ充用・剰余金繰越・一時借入金借入・一時借入金返済の管理・伝票が作成できること。
</t>
    <rPh sb="0" eb="2">
      <t>イチジ</t>
    </rPh>
    <rPh sb="2" eb="4">
      <t>クリカ</t>
    </rPh>
    <rPh sb="5" eb="7">
      <t>クリア</t>
    </rPh>
    <rPh sb="8" eb="10">
      <t>ジュウヨウ</t>
    </rPh>
    <rPh sb="11" eb="14">
      <t>ジョウヨキン</t>
    </rPh>
    <rPh sb="14" eb="16">
      <t>クリコシ</t>
    </rPh>
    <rPh sb="17" eb="19">
      <t>イチジ</t>
    </rPh>
    <rPh sb="19" eb="21">
      <t>カリイレ</t>
    </rPh>
    <rPh sb="21" eb="22">
      <t>キン</t>
    </rPh>
    <rPh sb="22" eb="24">
      <t>カリイレ</t>
    </rPh>
    <rPh sb="25" eb="27">
      <t>イチジ</t>
    </rPh>
    <rPh sb="27" eb="29">
      <t>カリイレ</t>
    </rPh>
    <rPh sb="29" eb="30">
      <t>キン</t>
    </rPh>
    <rPh sb="30" eb="32">
      <t>ヘンサイ</t>
    </rPh>
    <rPh sb="33" eb="35">
      <t>カンリ</t>
    </rPh>
    <rPh sb="36" eb="37">
      <t>デン</t>
    </rPh>
    <rPh sb="37" eb="38">
      <t>ヒョウ</t>
    </rPh>
    <rPh sb="39" eb="41">
      <t>サクセイ</t>
    </rPh>
    <phoneticPr fontId="7"/>
  </si>
  <si>
    <t xml:space="preserve">剰余金の年度繰越処理ができること。
</t>
  </si>
  <si>
    <t xml:space="preserve">支払日毎の支払状況一覧検索機能を有すること。歳入、歳出、歳計外を混在して検索できること。検索結果を支払状況一覧表として出力できること。
</t>
    <rPh sb="16" eb="17">
      <t>ユウ</t>
    </rPh>
    <phoneticPr fontId="19"/>
  </si>
  <si>
    <t xml:space="preserve">債権債務者の変更履歴を管理可能なこと。
</t>
    <rPh sb="13" eb="15">
      <t>カノウ</t>
    </rPh>
    <phoneticPr fontId="7"/>
  </si>
  <si>
    <t xml:space="preserve">職員に対して支払口座を設定できること。
</t>
    <rPh sb="0" eb="2">
      <t>ショクイン</t>
    </rPh>
    <rPh sb="3" eb="4">
      <t>タイ</t>
    </rPh>
    <rPh sb="6" eb="8">
      <t>シハライ</t>
    </rPh>
    <rPh sb="8" eb="10">
      <t>コウザ</t>
    </rPh>
    <rPh sb="11" eb="13">
      <t>セッテイ</t>
    </rPh>
    <phoneticPr fontId="7"/>
  </si>
  <si>
    <t xml:space="preserve">出納簿表保守が可能なこと。
</t>
    <rPh sb="0" eb="2">
      <t>スイトウ</t>
    </rPh>
    <rPh sb="2" eb="3">
      <t>ボ</t>
    </rPh>
    <rPh sb="3" eb="4">
      <t>ヒョウ</t>
    </rPh>
    <rPh sb="4" eb="6">
      <t>ホシュ</t>
    </rPh>
    <phoneticPr fontId="19"/>
  </si>
  <si>
    <t xml:space="preserve">金融機関保守が可能なこと。
</t>
    <rPh sb="0" eb="2">
      <t>キンユウ</t>
    </rPh>
    <rPh sb="2" eb="4">
      <t>キカン</t>
    </rPh>
    <rPh sb="4" eb="6">
      <t>ホシュ</t>
    </rPh>
    <rPh sb="7" eb="9">
      <t>カノウ</t>
    </rPh>
    <phoneticPr fontId="20"/>
  </si>
  <si>
    <t xml:space="preserve">カレンダー保守が可能なこと。
</t>
  </si>
  <si>
    <t xml:space="preserve">システム操作の進歩状況がわかるようにすること。
</t>
    <rPh sb="4" eb="6">
      <t>ソウサ</t>
    </rPh>
    <rPh sb="7" eb="9">
      <t>シンポ</t>
    </rPh>
    <rPh sb="9" eb="11">
      <t>ジョウキョウ</t>
    </rPh>
    <phoneticPr fontId="20"/>
  </si>
  <si>
    <t xml:space="preserve">会計課への提出締切日、支払日など、庁内への情報共有できること。
</t>
    <rPh sb="0" eb="2">
      <t>カイケイ</t>
    </rPh>
    <rPh sb="2" eb="3">
      <t>カ</t>
    </rPh>
    <rPh sb="5" eb="7">
      <t>テイシュツ</t>
    </rPh>
    <rPh sb="7" eb="10">
      <t>シメキリビ</t>
    </rPh>
    <rPh sb="11" eb="14">
      <t>シハライビ</t>
    </rPh>
    <rPh sb="17" eb="19">
      <t>チョウナイ</t>
    </rPh>
    <rPh sb="21" eb="23">
      <t>ジョウホウ</t>
    </rPh>
    <rPh sb="23" eb="25">
      <t>キョウユウ</t>
    </rPh>
    <phoneticPr fontId="7"/>
  </si>
  <si>
    <t xml:space="preserve">歳入、歳出決算書備考欄は任意の部分について印刷時の出力イメージを決算書作成前にオンライン画面でプレビュー表示により確認できること。
</t>
    <rPh sb="0" eb="2">
      <t>サイニュウ</t>
    </rPh>
    <rPh sb="3" eb="5">
      <t>サイシュツ</t>
    </rPh>
    <rPh sb="5" eb="8">
      <t>ケッサンショ</t>
    </rPh>
    <rPh sb="8" eb="10">
      <t>ビコウ</t>
    </rPh>
    <rPh sb="10" eb="11">
      <t>ラン</t>
    </rPh>
    <rPh sb="12" eb="14">
      <t>ニンイ</t>
    </rPh>
    <rPh sb="15" eb="17">
      <t>ブブン</t>
    </rPh>
    <rPh sb="21" eb="23">
      <t>インサツ</t>
    </rPh>
    <rPh sb="23" eb="24">
      <t>ジ</t>
    </rPh>
    <rPh sb="25" eb="27">
      <t>シュツリョク</t>
    </rPh>
    <rPh sb="32" eb="35">
      <t>ケッサンショ</t>
    </rPh>
    <rPh sb="35" eb="37">
      <t>サクセイ</t>
    </rPh>
    <rPh sb="37" eb="38">
      <t>マエ</t>
    </rPh>
    <rPh sb="44" eb="46">
      <t>ガメン</t>
    </rPh>
    <rPh sb="52" eb="54">
      <t>ヒョウジ</t>
    </rPh>
    <rPh sb="57" eb="59">
      <t>カクニン</t>
    </rPh>
    <phoneticPr fontId="19"/>
  </si>
  <si>
    <t xml:space="preserve">実質収支に関する調書、歳入歳出総括表が出力可能なこと。また、歳入歳出総括表については会計毎の単票形式の他に、各会計を一覧で出力する一覧形式のどちらにも対応可能であること。
</t>
    <rPh sb="0" eb="2">
      <t>ジッシツ</t>
    </rPh>
    <rPh sb="2" eb="4">
      <t>シュウシ</t>
    </rPh>
    <rPh sb="5" eb="6">
      <t>カン</t>
    </rPh>
    <rPh sb="8" eb="10">
      <t>チョウショ</t>
    </rPh>
    <rPh sb="11" eb="13">
      <t>サイニュウ</t>
    </rPh>
    <rPh sb="13" eb="15">
      <t>サイシュツ</t>
    </rPh>
    <rPh sb="15" eb="17">
      <t>ソウカツ</t>
    </rPh>
    <rPh sb="17" eb="18">
      <t>ヒョウ</t>
    </rPh>
    <rPh sb="30" eb="32">
      <t>サイニュウ</t>
    </rPh>
    <rPh sb="32" eb="34">
      <t>サイシュツ</t>
    </rPh>
    <rPh sb="34" eb="36">
      <t>ソウカツ</t>
    </rPh>
    <rPh sb="36" eb="37">
      <t>ヒョウ</t>
    </rPh>
    <rPh sb="42" eb="44">
      <t>カイケイ</t>
    </rPh>
    <rPh sb="44" eb="45">
      <t>ゴト</t>
    </rPh>
    <rPh sb="46" eb="48">
      <t>タンピョウ</t>
    </rPh>
    <rPh sb="48" eb="50">
      <t>ケイシキ</t>
    </rPh>
    <rPh sb="51" eb="52">
      <t>ホカ</t>
    </rPh>
    <rPh sb="54" eb="55">
      <t>カク</t>
    </rPh>
    <rPh sb="55" eb="57">
      <t>カイケイ</t>
    </rPh>
    <rPh sb="58" eb="60">
      <t>イチラン</t>
    </rPh>
    <rPh sb="61" eb="63">
      <t>シュツリョク</t>
    </rPh>
    <rPh sb="65" eb="67">
      <t>イチラン</t>
    </rPh>
    <rPh sb="67" eb="69">
      <t>ケイシキ</t>
    </rPh>
    <rPh sb="75" eb="77">
      <t>タイオウ</t>
    </rPh>
    <rPh sb="77" eb="79">
      <t>カノウ</t>
    </rPh>
    <phoneticPr fontId="19"/>
  </si>
  <si>
    <t xml:space="preserve">歳出決算事項別明細書「備考欄」に科目間の流用額がプラスマイナスゼロの場合は、印字しないこと。
</t>
    <rPh sb="0" eb="2">
      <t>サイシュツ</t>
    </rPh>
    <rPh sb="2" eb="4">
      <t>ケッサン</t>
    </rPh>
    <rPh sb="4" eb="6">
      <t>ジコウ</t>
    </rPh>
    <rPh sb="6" eb="7">
      <t>ベツ</t>
    </rPh>
    <rPh sb="7" eb="10">
      <t>メイサイショ</t>
    </rPh>
    <rPh sb="11" eb="13">
      <t>ビコウ</t>
    </rPh>
    <rPh sb="13" eb="14">
      <t>ラン</t>
    </rPh>
    <rPh sb="16" eb="18">
      <t>カモク</t>
    </rPh>
    <rPh sb="18" eb="19">
      <t>カン</t>
    </rPh>
    <rPh sb="20" eb="22">
      <t>リュウヨウ</t>
    </rPh>
    <rPh sb="22" eb="23">
      <t>ガク</t>
    </rPh>
    <rPh sb="34" eb="36">
      <t>バアイ</t>
    </rPh>
    <rPh sb="38" eb="40">
      <t>インジ</t>
    </rPh>
    <phoneticPr fontId="7"/>
  </si>
  <si>
    <t xml:space="preserve">基本的には人事課（管理部門）が行う処理は、各部局（教育委員会、水道、消防等）でも行えるようにすること。
</t>
  </si>
  <si>
    <t xml:space="preserve">処理担当者ごと処理がができること。（市長部局分と教育委員会、消防本部分で同時に分けて処理する事が可能）
</t>
    <rPh sb="0" eb="2">
      <t>ショリ</t>
    </rPh>
    <rPh sb="2" eb="5">
      <t>タントウシャ</t>
    </rPh>
    <rPh sb="7" eb="9">
      <t>ショリ</t>
    </rPh>
    <rPh sb="18" eb="20">
      <t>シチョウ</t>
    </rPh>
    <rPh sb="20" eb="22">
      <t>ブキョク</t>
    </rPh>
    <rPh sb="22" eb="23">
      <t>ブン</t>
    </rPh>
    <rPh sb="24" eb="26">
      <t>キョウイク</t>
    </rPh>
    <rPh sb="26" eb="29">
      <t>イインカイ</t>
    </rPh>
    <rPh sb="30" eb="34">
      <t>ショウボウホンブ</t>
    </rPh>
    <rPh sb="34" eb="35">
      <t>ブン</t>
    </rPh>
    <rPh sb="36" eb="38">
      <t>ドウジ</t>
    </rPh>
    <rPh sb="39" eb="40">
      <t>ワ</t>
    </rPh>
    <rPh sb="42" eb="44">
      <t>ショリ</t>
    </rPh>
    <rPh sb="46" eb="47">
      <t>コト</t>
    </rPh>
    <rPh sb="48" eb="50">
      <t>カノウ</t>
    </rPh>
    <phoneticPr fontId="7"/>
  </si>
  <si>
    <t xml:space="preserve">源泉登録が可能なこと。（各課も）
</t>
    <rPh sb="0" eb="2">
      <t>ゲンセン</t>
    </rPh>
    <rPh sb="2" eb="4">
      <t>トウロク</t>
    </rPh>
    <rPh sb="12" eb="13">
      <t>カク</t>
    </rPh>
    <rPh sb="13" eb="14">
      <t>カ</t>
    </rPh>
    <phoneticPr fontId="19"/>
  </si>
  <si>
    <t xml:space="preserve">各種源泉情報を照会する機能を有すること。（各課も）
</t>
    <rPh sb="14" eb="15">
      <t>ユウ</t>
    </rPh>
    <phoneticPr fontId="19"/>
  </si>
  <si>
    <t xml:space="preserve">所得税源泉徴収明細書が出力可能なこと。（各課も）
</t>
    <rPh sb="0" eb="2">
      <t>ショトク</t>
    </rPh>
    <rPh sb="2" eb="3">
      <t>ゼイ</t>
    </rPh>
    <rPh sb="3" eb="5">
      <t>ゲンセン</t>
    </rPh>
    <rPh sb="5" eb="7">
      <t>チョウシュウ</t>
    </rPh>
    <rPh sb="7" eb="10">
      <t>メイサイショ</t>
    </rPh>
    <rPh sb="11" eb="13">
      <t>シュツリョク</t>
    </rPh>
    <rPh sb="13" eb="15">
      <t>カノウ</t>
    </rPh>
    <phoneticPr fontId="19"/>
  </si>
  <si>
    <t xml:space="preserve">所得税源泉徴収集計表が出力可能なこと。（各課も）
</t>
    <rPh sb="0" eb="2">
      <t>ショトク</t>
    </rPh>
    <rPh sb="2" eb="3">
      <t>ゼイ</t>
    </rPh>
    <rPh sb="3" eb="5">
      <t>ゲンセン</t>
    </rPh>
    <rPh sb="5" eb="7">
      <t>チョウシュウ</t>
    </rPh>
    <rPh sb="7" eb="9">
      <t>シュウケイ</t>
    </rPh>
    <rPh sb="9" eb="10">
      <t>ヒョウ</t>
    </rPh>
    <phoneticPr fontId="19"/>
  </si>
  <si>
    <t xml:space="preserve">源泉データ保守が可能なこと。（各担当課でも修正、保守が可能なこと。）
</t>
    <rPh sb="0" eb="2">
      <t>ゲンセン</t>
    </rPh>
    <rPh sb="5" eb="7">
      <t>ホシュ</t>
    </rPh>
    <rPh sb="15" eb="19">
      <t>カクタントウカ</t>
    </rPh>
    <rPh sb="21" eb="23">
      <t>シュウセイ</t>
    </rPh>
    <rPh sb="24" eb="26">
      <t>ホシュ</t>
    </rPh>
    <rPh sb="27" eb="29">
      <t>カノウ</t>
    </rPh>
    <phoneticPr fontId="19"/>
  </si>
  <si>
    <t xml:space="preserve">源泉徴収票・支払調書データ作成において、同一人ごとに名寄せができること。また、名寄せ後のデータを帳票出力できること。
</t>
    <rPh sb="0" eb="2">
      <t>ゲンセン</t>
    </rPh>
    <rPh sb="2" eb="4">
      <t>チョウシュウ</t>
    </rPh>
    <rPh sb="4" eb="5">
      <t>ヒョウ</t>
    </rPh>
    <rPh sb="6" eb="8">
      <t>シハライ</t>
    </rPh>
    <rPh sb="8" eb="10">
      <t>チョウショ</t>
    </rPh>
    <rPh sb="13" eb="15">
      <t>サクセイ</t>
    </rPh>
    <rPh sb="20" eb="22">
      <t>ドウイツ</t>
    </rPh>
    <rPh sb="22" eb="23">
      <t>ニン</t>
    </rPh>
    <rPh sb="26" eb="28">
      <t>ナヨ</t>
    </rPh>
    <rPh sb="39" eb="41">
      <t>ナヨ</t>
    </rPh>
    <rPh sb="42" eb="43">
      <t>ゴ</t>
    </rPh>
    <rPh sb="48" eb="50">
      <t>チョウヒョウ</t>
    </rPh>
    <rPh sb="50" eb="52">
      <t>シュツリョク</t>
    </rPh>
    <phoneticPr fontId="19"/>
  </si>
  <si>
    <t xml:space="preserve">既に源泉登録されたデータのうち、債権者情報に変更のあったものを最新情報に一括更新できること。
</t>
    <rPh sb="0" eb="1">
      <t>スデ</t>
    </rPh>
    <rPh sb="2" eb="4">
      <t>ゲンセン</t>
    </rPh>
    <rPh sb="4" eb="6">
      <t>トウロク</t>
    </rPh>
    <rPh sb="16" eb="19">
      <t>サイケンシャ</t>
    </rPh>
    <rPh sb="19" eb="21">
      <t>ジョウホウ</t>
    </rPh>
    <rPh sb="22" eb="24">
      <t>ヘンコウ</t>
    </rPh>
    <rPh sb="31" eb="33">
      <t>サイシン</t>
    </rPh>
    <rPh sb="33" eb="35">
      <t>ジョウホウ</t>
    </rPh>
    <rPh sb="36" eb="38">
      <t>イッカツ</t>
    </rPh>
    <rPh sb="38" eb="40">
      <t>コウシン</t>
    </rPh>
    <phoneticPr fontId="9"/>
  </si>
  <si>
    <t xml:space="preserve">源泉登録データについて、同一人と思われるデータの検索ができること。（例：氏名の漢字を旧字と新字で登録してあった場合などに、同一人と思われるデータとして、リストアップできるような機能があること。）
</t>
    <rPh sb="0" eb="2">
      <t>ゲンセン</t>
    </rPh>
    <rPh sb="2" eb="4">
      <t>トウロク</t>
    </rPh>
    <rPh sb="12" eb="14">
      <t>ドウイツ</t>
    </rPh>
    <rPh sb="14" eb="15">
      <t>ニン</t>
    </rPh>
    <rPh sb="16" eb="17">
      <t>オモ</t>
    </rPh>
    <rPh sb="24" eb="26">
      <t>ケンサク</t>
    </rPh>
    <rPh sb="34" eb="35">
      <t>レイ</t>
    </rPh>
    <rPh sb="36" eb="38">
      <t>シメイ</t>
    </rPh>
    <rPh sb="39" eb="41">
      <t>カンジ</t>
    </rPh>
    <rPh sb="42" eb="44">
      <t>キュウジ</t>
    </rPh>
    <rPh sb="45" eb="47">
      <t>シンジ</t>
    </rPh>
    <rPh sb="48" eb="50">
      <t>トウロク</t>
    </rPh>
    <rPh sb="55" eb="57">
      <t>バアイ</t>
    </rPh>
    <rPh sb="61" eb="63">
      <t>ドウイツ</t>
    </rPh>
    <rPh sb="63" eb="64">
      <t>ニン</t>
    </rPh>
    <rPh sb="65" eb="66">
      <t>オモ</t>
    </rPh>
    <rPh sb="88" eb="90">
      <t>キノウ</t>
    </rPh>
    <phoneticPr fontId="9"/>
  </si>
  <si>
    <t xml:space="preserve">源泉徴収票または支払調書の送付先が印刷できること。
</t>
    <rPh sb="0" eb="2">
      <t>ゲンセン</t>
    </rPh>
    <rPh sb="2" eb="4">
      <t>チョウシュウ</t>
    </rPh>
    <rPh sb="4" eb="5">
      <t>ヒョウ</t>
    </rPh>
    <rPh sb="8" eb="10">
      <t>シハライ</t>
    </rPh>
    <rPh sb="10" eb="12">
      <t>チョウショ</t>
    </rPh>
    <rPh sb="13" eb="15">
      <t>ソウフ</t>
    </rPh>
    <rPh sb="15" eb="16">
      <t>サキ</t>
    </rPh>
    <rPh sb="17" eb="19">
      <t>インサツ</t>
    </rPh>
    <phoneticPr fontId="9"/>
  </si>
  <si>
    <t xml:space="preserve">随時、確認リスト等の印刷が可能であること。（各課も）
</t>
  </si>
  <si>
    <t xml:space="preserve">伝票起票時の源泉情報の誤り・入力漏れに対し、修正・追加する機能があること。（各課も）
</t>
  </si>
  <si>
    <t xml:space="preserve">源泉対象（賃金、報酬など）の支出命令を起票する際、所得税控除の入力と共に、源泉情報（徴収区分、人数、カナ氏名、生年月日）の入力が可能なこと。
</t>
    <rPh sb="0" eb="2">
      <t>ゲンセン</t>
    </rPh>
    <rPh sb="2" eb="4">
      <t>タイショウ</t>
    </rPh>
    <rPh sb="5" eb="7">
      <t>チンギン</t>
    </rPh>
    <rPh sb="8" eb="10">
      <t>ホウシュウ</t>
    </rPh>
    <rPh sb="14" eb="16">
      <t>シシュツ</t>
    </rPh>
    <rPh sb="16" eb="18">
      <t>メイレイ</t>
    </rPh>
    <rPh sb="19" eb="21">
      <t>キヒョウ</t>
    </rPh>
    <rPh sb="23" eb="24">
      <t>サイ</t>
    </rPh>
    <rPh sb="25" eb="27">
      <t>ショトク</t>
    </rPh>
    <rPh sb="27" eb="28">
      <t>ゼイ</t>
    </rPh>
    <rPh sb="28" eb="30">
      <t>コウジョ</t>
    </rPh>
    <rPh sb="31" eb="33">
      <t>ニュウリョク</t>
    </rPh>
    <rPh sb="34" eb="35">
      <t>トモ</t>
    </rPh>
    <rPh sb="37" eb="39">
      <t>ゲンセン</t>
    </rPh>
    <rPh sb="39" eb="41">
      <t>ジョウホウ</t>
    </rPh>
    <rPh sb="42" eb="44">
      <t>チョウシュウ</t>
    </rPh>
    <rPh sb="44" eb="46">
      <t>クブン</t>
    </rPh>
    <rPh sb="47" eb="49">
      <t>ニンズウ</t>
    </rPh>
    <rPh sb="52" eb="54">
      <t>シメイ</t>
    </rPh>
    <rPh sb="55" eb="57">
      <t>セイネン</t>
    </rPh>
    <rPh sb="57" eb="59">
      <t>ガッピ</t>
    </rPh>
    <rPh sb="61" eb="63">
      <t>ニュウリョク</t>
    </rPh>
    <rPh sb="64" eb="66">
      <t>カノウ</t>
    </rPh>
    <phoneticPr fontId="7"/>
  </si>
  <si>
    <t xml:space="preserve">源泉対象の支出命令書を起票した際、源泉情報のみを出力した「支給明細書」を同時に作成できること。（戻入時も同様）（各課も）
</t>
    <rPh sb="0" eb="2">
      <t>ゲンセン</t>
    </rPh>
    <rPh sb="2" eb="4">
      <t>タイショウ</t>
    </rPh>
    <rPh sb="5" eb="7">
      <t>シシュツ</t>
    </rPh>
    <rPh sb="7" eb="9">
      <t>メイレイ</t>
    </rPh>
    <rPh sb="9" eb="10">
      <t>ショ</t>
    </rPh>
    <rPh sb="11" eb="13">
      <t>キヒョウ</t>
    </rPh>
    <rPh sb="15" eb="16">
      <t>サイ</t>
    </rPh>
    <rPh sb="17" eb="19">
      <t>ゲンセン</t>
    </rPh>
    <rPh sb="19" eb="21">
      <t>ジョウホウ</t>
    </rPh>
    <rPh sb="24" eb="26">
      <t>シュツリョク</t>
    </rPh>
    <rPh sb="29" eb="31">
      <t>シキュウ</t>
    </rPh>
    <rPh sb="31" eb="34">
      <t>メイサイショ</t>
    </rPh>
    <rPh sb="36" eb="38">
      <t>ドウジ</t>
    </rPh>
    <rPh sb="39" eb="41">
      <t>サクセイ</t>
    </rPh>
    <rPh sb="48" eb="50">
      <t>レイニュウ</t>
    </rPh>
    <rPh sb="50" eb="51">
      <t>ジ</t>
    </rPh>
    <rPh sb="52" eb="54">
      <t>ドウヨウ</t>
    </rPh>
    <phoneticPr fontId="7"/>
  </si>
  <si>
    <t xml:space="preserve">支出命令起票と連動しない源泉情報の登録（修正）も可能なこと。（職員給与や年末調整など）（各部局も）
</t>
    <rPh sb="0" eb="2">
      <t>シシュツ</t>
    </rPh>
    <rPh sb="2" eb="4">
      <t>メイレイ</t>
    </rPh>
    <rPh sb="4" eb="6">
      <t>キヒョウ</t>
    </rPh>
    <rPh sb="7" eb="9">
      <t>レンドウ</t>
    </rPh>
    <rPh sb="12" eb="14">
      <t>ゲンセン</t>
    </rPh>
    <rPh sb="14" eb="16">
      <t>ジョウホウ</t>
    </rPh>
    <rPh sb="17" eb="19">
      <t>トウロク</t>
    </rPh>
    <rPh sb="20" eb="22">
      <t>シュウセイ</t>
    </rPh>
    <rPh sb="24" eb="26">
      <t>カノウ</t>
    </rPh>
    <rPh sb="31" eb="33">
      <t>ショクイン</t>
    </rPh>
    <rPh sb="33" eb="35">
      <t>キュウヨ</t>
    </rPh>
    <rPh sb="36" eb="38">
      <t>ネンマツ</t>
    </rPh>
    <rPh sb="38" eb="40">
      <t>チョウセイ</t>
    </rPh>
    <rPh sb="44" eb="45">
      <t>カク</t>
    </rPh>
    <rPh sb="45" eb="47">
      <t>ブキョク</t>
    </rPh>
    <phoneticPr fontId="7"/>
  </si>
  <si>
    <t xml:space="preserve">【歳入】目的コードは補助ボタンから入力できる一覧を呼び出し、そこから選択して画面に反映できること。
</t>
  </si>
  <si>
    <t xml:space="preserve">【歳出】目的・性質コードは補助ボタンから入力できる一覧を呼び出し、そこから選択して画面に反映できること。
</t>
  </si>
  <si>
    <t xml:space="preserve">円単位か千円単位か、選択して決算操作ができること。
</t>
  </si>
  <si>
    <t xml:space="preserve">自動設定された歳入分析情報に対し、目的別、経常／臨時別に分割などの編集入力が可能であること。
</t>
  </si>
  <si>
    <t xml:space="preserve">自動設定された歳出分析情報に対し、性質別、目的別、経常／臨時別に分割などの編集入力が可能であること。
</t>
  </si>
  <si>
    <t xml:space="preserve">自動設定された財源充当情報に対し、財源充当情報の編集入力が可能であること。
</t>
  </si>
  <si>
    <t xml:space="preserve">歳入の純計額と目的別決算額の積み上げが異なる情報をチェックし、一覧表示が可能であること。
</t>
  </si>
  <si>
    <t xml:space="preserve">歳出の純計額と目的・性質別決算額の積み上げが異なる情報をチェックし、一覧表示が可能であること。
</t>
  </si>
  <si>
    <t xml:space="preserve">歳入の目的別決算額に対して、決算額以上の充当を行っている情報をチェックし、一覧表示が可能であること。
</t>
  </si>
  <si>
    <t xml:space="preserve">歳出の目的・性質別決算額に対して、決算額以上の充当を行っている情報をチェックし、一覧表示が可能であること。
</t>
  </si>
  <si>
    <t xml:space="preserve">歳入目的別決算額について、本来、目的コード体系（大・中・小・枝）の末端の階層に設定されるべき情報が、上位の階層に設定されているものをチェックし、一覧表示可能であること。
併せて、目的コードが未設定の情報もチェックし、一覧表示可能であること。
</t>
  </si>
  <si>
    <t xml:space="preserve">歳出目的・性質別決算額について、本来、目的コード体系（大・中・小・枝）・性質コード体系（大・中・小・枝）の末端の階層に設定されるべき情報が、上位の階層に設定されているものをチェックし、一覧表示可能であること。
併せて、目的・性質コードが未設定の情報もチェックし、一覧表示可能であること。
</t>
    <rPh sb="0" eb="2">
      <t>サイシュツ</t>
    </rPh>
    <rPh sb="2" eb="4">
      <t>モクテキ</t>
    </rPh>
    <rPh sb="5" eb="7">
      <t>セイシツ</t>
    </rPh>
    <rPh sb="7" eb="8">
      <t>ベツ</t>
    </rPh>
    <rPh sb="8" eb="10">
      <t>ケッサン</t>
    </rPh>
    <rPh sb="10" eb="11">
      <t>ガク</t>
    </rPh>
    <rPh sb="16" eb="18">
      <t>ホンライ</t>
    </rPh>
    <rPh sb="19" eb="21">
      <t>モクテキ</t>
    </rPh>
    <rPh sb="24" eb="26">
      <t>タイケイ</t>
    </rPh>
    <rPh sb="27" eb="28">
      <t>ダイ</t>
    </rPh>
    <rPh sb="29" eb="30">
      <t>チュウ</t>
    </rPh>
    <rPh sb="31" eb="32">
      <t>ショウ</t>
    </rPh>
    <rPh sb="33" eb="34">
      <t>エダ</t>
    </rPh>
    <rPh sb="36" eb="38">
      <t>セイシツ</t>
    </rPh>
    <rPh sb="41" eb="43">
      <t>タイケイ</t>
    </rPh>
    <rPh sb="44" eb="45">
      <t>ダイ</t>
    </rPh>
    <rPh sb="46" eb="47">
      <t>チュウ</t>
    </rPh>
    <rPh sb="48" eb="49">
      <t>ショウ</t>
    </rPh>
    <rPh sb="50" eb="51">
      <t>エダ</t>
    </rPh>
    <rPh sb="53" eb="55">
      <t>マッタン</t>
    </rPh>
    <rPh sb="56" eb="58">
      <t>カイソウ</t>
    </rPh>
    <rPh sb="59" eb="61">
      <t>セッテイ</t>
    </rPh>
    <rPh sb="66" eb="68">
      <t>ジョウホウ</t>
    </rPh>
    <rPh sb="70" eb="72">
      <t>ジョウイ</t>
    </rPh>
    <rPh sb="73" eb="75">
      <t>カイソウ</t>
    </rPh>
    <rPh sb="76" eb="78">
      <t>セッテイ</t>
    </rPh>
    <rPh sb="92" eb="94">
      <t>イチラン</t>
    </rPh>
    <rPh sb="94" eb="96">
      <t>ヒョウジ</t>
    </rPh>
    <rPh sb="96" eb="98">
      <t>カノウ</t>
    </rPh>
    <rPh sb="105" eb="106">
      <t>アワ</t>
    </rPh>
    <rPh sb="109" eb="111">
      <t>モクテキ</t>
    </rPh>
    <rPh sb="112" eb="114">
      <t>セイシツ</t>
    </rPh>
    <rPh sb="118" eb="121">
      <t>ミセッテイ</t>
    </rPh>
    <rPh sb="122" eb="124">
      <t>ジョウホウ</t>
    </rPh>
    <rPh sb="131" eb="133">
      <t>イチラン</t>
    </rPh>
    <rPh sb="133" eb="135">
      <t>ヒョウジ</t>
    </rPh>
    <rPh sb="135" eb="137">
      <t>カノウ</t>
    </rPh>
    <phoneticPr fontId="8"/>
  </si>
  <si>
    <t xml:space="preserve">歳入の科目、所属、目的、歳出の科目、所属、性質、目的等様々な条件を指定して、歳入／歳出の財源充当情報をExcel等で編集可能な形式でデータ出力が可能であること。また一括して全件の出力が可能なこと。
</t>
  </si>
  <si>
    <t xml:space="preserve">分析入力を行った結果、歳入分析情報に設定されている財源区分（特財／一財）・経費区分（経常／臨時）と、歳入科目情報に予め設定されている財源区分・経費区分を比較するための情報をExcel等で編集可能な形式でデータ出力が可能であること。
</t>
  </si>
  <si>
    <t xml:space="preserve">分析入力を行った結果、歳出分析情報に設定されている経費区分（経常／臨時）と、歳出科目事業情報に予め設定されている経費種別を比較するための情報をExcel等で編集可能な形式でデータ出力が可能であること。
</t>
  </si>
  <si>
    <t xml:space="preserve">分析入力画面で入力した、歳入、歳出、財源充当の各メモ情報をExcel等で編集可能な形式でデータ出力が可能であること。
</t>
  </si>
  <si>
    <t xml:space="preserve">歳入分類表をシステムより、バッチ処理を介さず出力できること。
（歳入分類表とは、歳入事業ごとにどの性質に充当されているか把握できる一覧のこと。指定の様式で提出すること。）
</t>
  </si>
  <si>
    <t xml:space="preserve">一般財源振替するコードを複数持たせ（一般財源振替した根拠ごとに把握できるように）、その集計、一覧表を出力できるようにすること。
</t>
  </si>
  <si>
    <t xml:space="preserve">繰越処理したものと、決算データ（３表）との整合性が図れること。
</t>
  </si>
  <si>
    <t xml:space="preserve">事業費支弁人件費の増減に関わる性質・歳出目的別の科目内訳情報を出力するこが可能であること。
</t>
  </si>
  <si>
    <t xml:space="preserve">調査表の自動集計において、各調査表の前回更新日時が確認できること。
</t>
  </si>
  <si>
    <t xml:space="preserve">自動集計された行列情報について、集計された数値の内訳情報の出力が可能なこと。
</t>
  </si>
  <si>
    <t xml:space="preserve">内訳情報は、帳票形式およびExcel等で編集可能な形式で出力されるものとし、前年度決算額もあわせて出力されること。
</t>
  </si>
  <si>
    <t xml:space="preserve">02表、03表、04表、05表、07-13表、14表、15表、16表、19表、20表、21表、22表、23表、32表、47表、71-73表、89表、90表、96表が出力可能なこと。
</t>
  </si>
  <si>
    <t xml:space="preserve">「05表 収入の状況」において、目的区分毎の決算額構成比や歳入構成比等の行列外数値が確認できること。
</t>
  </si>
  <si>
    <t xml:space="preserve">「14表 性質別経費の状況」において性質区分毎の決算額構成比や歳出構成比、経常収支比率等の行列外数値が確認できること。
</t>
  </si>
  <si>
    <t xml:space="preserve">作成された全てほ調査表について、表内検算が可能であること。表内検算の結果、エラーとなる項目については、エラーリストを出力可能であること。
</t>
  </si>
  <si>
    <t xml:space="preserve">性質・目的コードの引用元は、前年度決算統計データまたは当該年度予算編成データから選択できること。
</t>
    <rPh sb="0" eb="2">
      <t>セイシツ</t>
    </rPh>
    <rPh sb="3" eb="5">
      <t>モクテキ</t>
    </rPh>
    <rPh sb="9" eb="12">
      <t>インヨウモト</t>
    </rPh>
    <rPh sb="14" eb="17">
      <t>ゼンネンド</t>
    </rPh>
    <rPh sb="17" eb="19">
      <t>ケッサン</t>
    </rPh>
    <rPh sb="19" eb="21">
      <t>トウケイ</t>
    </rPh>
    <rPh sb="27" eb="29">
      <t>トウガイ</t>
    </rPh>
    <rPh sb="29" eb="31">
      <t>ネンド</t>
    </rPh>
    <rPh sb="31" eb="33">
      <t>ヨサン</t>
    </rPh>
    <rPh sb="33" eb="35">
      <t>ヘンセイ</t>
    </rPh>
    <rPh sb="40" eb="42">
      <t>センタク</t>
    </rPh>
    <phoneticPr fontId="9"/>
  </si>
  <si>
    <t xml:space="preserve">備品の登録情報として、備品を所管する所属や、備品の所在場所、購入（取得）先を登録可能であること。
</t>
    <rPh sb="0" eb="2">
      <t>ビヒン</t>
    </rPh>
    <rPh sb="3" eb="5">
      <t>トウロク</t>
    </rPh>
    <rPh sb="5" eb="7">
      <t>ジョウホウ</t>
    </rPh>
    <rPh sb="11" eb="13">
      <t>ビヒン</t>
    </rPh>
    <rPh sb="14" eb="16">
      <t>ショカン</t>
    </rPh>
    <rPh sb="18" eb="20">
      <t>ショゾク</t>
    </rPh>
    <rPh sb="22" eb="24">
      <t>ビヒン</t>
    </rPh>
    <rPh sb="25" eb="27">
      <t>ショザイ</t>
    </rPh>
    <rPh sb="27" eb="29">
      <t>バショ</t>
    </rPh>
    <rPh sb="30" eb="32">
      <t>コウニュウ</t>
    </rPh>
    <rPh sb="33" eb="35">
      <t>シュトク</t>
    </rPh>
    <rPh sb="36" eb="37">
      <t>サキ</t>
    </rPh>
    <rPh sb="38" eb="40">
      <t>トウロク</t>
    </rPh>
    <rPh sb="40" eb="42">
      <t>カノウ</t>
    </rPh>
    <phoneticPr fontId="8"/>
  </si>
  <si>
    <t xml:space="preserve">購入（取得）先の情報は、財務会計システムの債権者情報と連携可能であること。また、直接入力も可能であること。
</t>
    <rPh sb="0" eb="2">
      <t>コウニュウ</t>
    </rPh>
    <rPh sb="3" eb="5">
      <t>シュトク</t>
    </rPh>
    <rPh sb="6" eb="7">
      <t>サキ</t>
    </rPh>
    <rPh sb="8" eb="10">
      <t>ジョウホウ</t>
    </rPh>
    <rPh sb="12" eb="14">
      <t>ザイム</t>
    </rPh>
    <rPh sb="14" eb="16">
      <t>カイケイ</t>
    </rPh>
    <rPh sb="21" eb="24">
      <t>サイケンシャ</t>
    </rPh>
    <rPh sb="24" eb="26">
      <t>ジョウホウ</t>
    </rPh>
    <rPh sb="27" eb="29">
      <t>レンケイ</t>
    </rPh>
    <rPh sb="29" eb="31">
      <t>カノウ</t>
    </rPh>
    <rPh sb="40" eb="42">
      <t>チョクセツ</t>
    </rPh>
    <rPh sb="42" eb="44">
      <t>ニュウリョク</t>
    </rPh>
    <rPh sb="45" eb="47">
      <t>カノウ</t>
    </rPh>
    <phoneticPr fontId="8"/>
  </si>
  <si>
    <t xml:space="preserve">購入によらない備品情報の登録も可能であること。
</t>
  </si>
  <si>
    <t xml:space="preserve">寄付・寄贈等金額が伴わない備品登録を行えること。
</t>
  </si>
  <si>
    <t xml:space="preserve">備品情報として、品名、規格、単位、単価、数量等を登録可能であること。
</t>
    <rPh sb="0" eb="2">
      <t>ビヒン</t>
    </rPh>
    <rPh sb="2" eb="4">
      <t>ジョウホウ</t>
    </rPh>
    <rPh sb="8" eb="10">
      <t>ヒンメイ</t>
    </rPh>
    <rPh sb="11" eb="13">
      <t>キカク</t>
    </rPh>
    <rPh sb="14" eb="16">
      <t>タンイ</t>
    </rPh>
    <rPh sb="17" eb="19">
      <t>タンカ</t>
    </rPh>
    <rPh sb="20" eb="22">
      <t>スウリョウ</t>
    </rPh>
    <rPh sb="22" eb="23">
      <t>ナド</t>
    </rPh>
    <rPh sb="24" eb="26">
      <t>トウロク</t>
    </rPh>
    <rPh sb="26" eb="28">
      <t>カノウ</t>
    </rPh>
    <phoneticPr fontId="8"/>
  </si>
  <si>
    <t xml:space="preserve">備品を所管する所属や、所在場所の他に、設置場所を登録可能なこと。設置場所は、自由に入力できる他、定型文からの選択も可能であること。
</t>
    <rPh sb="0" eb="2">
      <t>ビヒン</t>
    </rPh>
    <rPh sb="3" eb="5">
      <t>ショカン</t>
    </rPh>
    <rPh sb="7" eb="9">
      <t>ショゾク</t>
    </rPh>
    <rPh sb="11" eb="15">
      <t>ショザイバショ</t>
    </rPh>
    <rPh sb="16" eb="17">
      <t>ホカ</t>
    </rPh>
    <rPh sb="19" eb="21">
      <t>セッチ</t>
    </rPh>
    <rPh sb="21" eb="23">
      <t>バショ</t>
    </rPh>
    <rPh sb="24" eb="26">
      <t>トウロク</t>
    </rPh>
    <rPh sb="26" eb="28">
      <t>カノウ</t>
    </rPh>
    <rPh sb="32" eb="36">
      <t>セッチバショ</t>
    </rPh>
    <rPh sb="38" eb="40">
      <t>ジユウ</t>
    </rPh>
    <rPh sb="41" eb="43">
      <t>ニュウリョク</t>
    </rPh>
    <rPh sb="46" eb="47">
      <t>ホカ</t>
    </rPh>
    <rPh sb="48" eb="51">
      <t>テイケイブン</t>
    </rPh>
    <rPh sb="54" eb="56">
      <t>センタク</t>
    </rPh>
    <rPh sb="57" eb="59">
      <t>カノウ</t>
    </rPh>
    <phoneticPr fontId="8"/>
  </si>
  <si>
    <t xml:space="preserve">車両類の登録が可能であること。
</t>
    <rPh sb="0" eb="2">
      <t>シャリョウ</t>
    </rPh>
    <rPh sb="2" eb="3">
      <t>ルイ</t>
    </rPh>
    <rPh sb="4" eb="6">
      <t>トウロク</t>
    </rPh>
    <rPh sb="7" eb="9">
      <t>カノウ</t>
    </rPh>
    <phoneticPr fontId="8"/>
  </si>
  <si>
    <t xml:space="preserve">車両類の登録を行う際には、ナンバープレートや、車検日といった車両情報として必要な情報を登録可能であること。
</t>
    <rPh sb="0" eb="2">
      <t>シャリョウ</t>
    </rPh>
    <rPh sb="2" eb="3">
      <t>ルイ</t>
    </rPh>
    <rPh sb="4" eb="6">
      <t>トウロク</t>
    </rPh>
    <rPh sb="7" eb="8">
      <t>オコナ</t>
    </rPh>
    <rPh sb="9" eb="10">
      <t>サイ</t>
    </rPh>
    <rPh sb="23" eb="26">
      <t>シャケンビ</t>
    </rPh>
    <rPh sb="30" eb="32">
      <t>シャリョウ</t>
    </rPh>
    <rPh sb="32" eb="34">
      <t>ジョウホウ</t>
    </rPh>
    <rPh sb="37" eb="39">
      <t>ヒツヨウ</t>
    </rPh>
    <rPh sb="40" eb="42">
      <t>ジョウホウ</t>
    </rPh>
    <rPh sb="43" eb="45">
      <t>トウロク</t>
    </rPh>
    <rPh sb="45" eb="47">
      <t>カノウ</t>
    </rPh>
    <phoneticPr fontId="8"/>
  </si>
  <si>
    <t xml:space="preserve">学校備品の場合は、「教科」も合わせて登録可能であること。
</t>
    <rPh sb="0" eb="2">
      <t>ガッコウ</t>
    </rPh>
    <rPh sb="2" eb="4">
      <t>ビヒン</t>
    </rPh>
    <rPh sb="5" eb="7">
      <t>バアイ</t>
    </rPh>
    <rPh sb="10" eb="12">
      <t>キョウカ</t>
    </rPh>
    <rPh sb="14" eb="15">
      <t>ア</t>
    </rPh>
    <rPh sb="18" eb="20">
      <t>トウロク</t>
    </rPh>
    <rPh sb="20" eb="22">
      <t>カノウ</t>
    </rPh>
    <phoneticPr fontId="8"/>
  </si>
  <si>
    <t xml:space="preserve">所管分類は三階層（部、課、施設等）で管理ができること。
</t>
    <rPh sb="13" eb="15">
      <t>シセツ</t>
    </rPh>
    <phoneticPr fontId="9"/>
  </si>
  <si>
    <t xml:space="preserve">購入額が基準額以上の物品は”重要物品”として自動で登録されること。基準額は任意に設定できること。
</t>
  </si>
  <si>
    <t xml:space="preserve">重要物品（１００万円以上）の不用決定をする起票・修正する場合、協議、合議の確認メッセージを出力すること。
</t>
    <rPh sb="8" eb="10">
      <t>マンエン</t>
    </rPh>
    <rPh sb="10" eb="12">
      <t>イジョウ</t>
    </rPh>
    <rPh sb="21" eb="23">
      <t>キヒョウ</t>
    </rPh>
    <rPh sb="24" eb="26">
      <t>シュウセイ</t>
    </rPh>
    <rPh sb="28" eb="30">
      <t>バアイ</t>
    </rPh>
    <phoneticPr fontId="4"/>
  </si>
  <si>
    <t xml:space="preserve">備品の異動処理に伴う履歴管理が可能であること。
</t>
    <rPh sb="0" eb="2">
      <t>ビヒン</t>
    </rPh>
    <rPh sb="3" eb="5">
      <t>イドウ</t>
    </rPh>
    <rPh sb="5" eb="7">
      <t>ショリ</t>
    </rPh>
    <rPh sb="8" eb="9">
      <t>トモナ</t>
    </rPh>
    <rPh sb="10" eb="12">
      <t>リレキ</t>
    </rPh>
    <rPh sb="12" eb="14">
      <t>カンリ</t>
    </rPh>
    <rPh sb="15" eb="17">
      <t>カノウ</t>
    </rPh>
    <phoneticPr fontId="8"/>
  </si>
  <si>
    <t xml:space="preserve">所管換は、元課（現有部門）が所管換起票を行い、先課（受入部門）が受入（確定）を行えること。
</t>
  </si>
  <si>
    <t xml:space="preserve">異動登録時は、複数明細を選択して複数物品を同時に扱えること。
</t>
  </si>
  <si>
    <t xml:space="preserve">物品情報の修正を行う場合に、取得日、金額以外の項目については各課でも修正できること。
</t>
  </si>
  <si>
    <t xml:space="preserve">各課での備品の登録、異動等において、入力された事由により必要な伝票が発行可能であること。
</t>
    <rPh sb="0" eb="2">
      <t>カクカ</t>
    </rPh>
    <rPh sb="4" eb="6">
      <t>ビヒン</t>
    </rPh>
    <rPh sb="7" eb="9">
      <t>トウロク</t>
    </rPh>
    <rPh sb="10" eb="12">
      <t>イドウ</t>
    </rPh>
    <rPh sb="12" eb="13">
      <t>トウ</t>
    </rPh>
    <rPh sb="18" eb="20">
      <t>ニュウリョク</t>
    </rPh>
    <rPh sb="23" eb="25">
      <t>ジユウ</t>
    </rPh>
    <rPh sb="28" eb="30">
      <t>ヒツヨウ</t>
    </rPh>
    <rPh sb="31" eb="33">
      <t>デンピョウ</t>
    </rPh>
    <rPh sb="34" eb="36">
      <t>ハッコウ</t>
    </rPh>
    <rPh sb="36" eb="38">
      <t>カノウ</t>
    </rPh>
    <phoneticPr fontId="8"/>
  </si>
  <si>
    <t xml:space="preserve">検索された伝票情報は、CSV形式データとして出力可能であること。（エクセルデータでも可）
</t>
    <rPh sb="0" eb="2">
      <t>ケンサク</t>
    </rPh>
    <rPh sb="5" eb="7">
      <t>デンピョウ</t>
    </rPh>
    <rPh sb="7" eb="9">
      <t>ジョウホウ</t>
    </rPh>
    <rPh sb="14" eb="16">
      <t>ケイシキ</t>
    </rPh>
    <rPh sb="22" eb="24">
      <t>シュツリョク</t>
    </rPh>
    <rPh sb="24" eb="26">
      <t>カノウ</t>
    </rPh>
    <rPh sb="42" eb="43">
      <t>カ</t>
    </rPh>
    <phoneticPr fontId="10"/>
  </si>
  <si>
    <t xml:space="preserve">指定年度および指定年月日時点での備品台帳一覧を作成可能であること。
備品台帳一覧は所管所属、所在場所毎の備品情報が一覧形式で確認できるものとすること。
</t>
    <rPh sb="0" eb="2">
      <t>シテイ</t>
    </rPh>
    <rPh sb="2" eb="4">
      <t>ネンド</t>
    </rPh>
    <rPh sb="7" eb="9">
      <t>シテイ</t>
    </rPh>
    <rPh sb="9" eb="12">
      <t>ネンガッピ</t>
    </rPh>
    <rPh sb="12" eb="14">
      <t>ジテン</t>
    </rPh>
    <rPh sb="16" eb="18">
      <t>ビヒン</t>
    </rPh>
    <rPh sb="18" eb="20">
      <t>ダイチョウ</t>
    </rPh>
    <rPh sb="20" eb="22">
      <t>イチラン</t>
    </rPh>
    <rPh sb="23" eb="25">
      <t>サクセイ</t>
    </rPh>
    <rPh sb="25" eb="27">
      <t>カノウ</t>
    </rPh>
    <rPh sb="34" eb="36">
      <t>ビヒン</t>
    </rPh>
    <rPh sb="36" eb="38">
      <t>ダイチョウ</t>
    </rPh>
    <rPh sb="38" eb="40">
      <t>イチラン</t>
    </rPh>
    <rPh sb="41" eb="43">
      <t>ショカン</t>
    </rPh>
    <rPh sb="43" eb="45">
      <t>ショゾク</t>
    </rPh>
    <rPh sb="46" eb="48">
      <t>ショザイ</t>
    </rPh>
    <rPh sb="48" eb="50">
      <t>バショ</t>
    </rPh>
    <rPh sb="50" eb="51">
      <t>ゴト</t>
    </rPh>
    <rPh sb="52" eb="54">
      <t>ビヒン</t>
    </rPh>
    <rPh sb="54" eb="56">
      <t>ジョウホウ</t>
    </rPh>
    <rPh sb="57" eb="59">
      <t>イチラン</t>
    </rPh>
    <rPh sb="59" eb="61">
      <t>ケイシキ</t>
    </rPh>
    <rPh sb="62" eb="64">
      <t>カクニン</t>
    </rPh>
    <phoneticPr fontId="8"/>
  </si>
  <si>
    <t xml:space="preserve">指定年度および指定年月日時点での車両一覧表を作成可能であること。
車両一覧表は所管所属、所在場所毎の車両情報が一覧形式で確認できるものとすること。
</t>
    <rPh sb="0" eb="2">
      <t>シテイ</t>
    </rPh>
    <rPh sb="2" eb="4">
      <t>ネンド</t>
    </rPh>
    <rPh sb="7" eb="9">
      <t>シテイ</t>
    </rPh>
    <rPh sb="9" eb="12">
      <t>ネンガッピ</t>
    </rPh>
    <rPh sb="12" eb="14">
      <t>ジテン</t>
    </rPh>
    <rPh sb="16" eb="18">
      <t>シャリョウ</t>
    </rPh>
    <rPh sb="18" eb="20">
      <t>イチラン</t>
    </rPh>
    <rPh sb="20" eb="21">
      <t>ヒョウ</t>
    </rPh>
    <rPh sb="22" eb="24">
      <t>サクセイ</t>
    </rPh>
    <rPh sb="24" eb="26">
      <t>カノウ</t>
    </rPh>
    <rPh sb="33" eb="35">
      <t>シャリョウ</t>
    </rPh>
    <rPh sb="35" eb="37">
      <t>イチラン</t>
    </rPh>
    <rPh sb="37" eb="38">
      <t>ヒョウ</t>
    </rPh>
    <rPh sb="39" eb="41">
      <t>ショカン</t>
    </rPh>
    <rPh sb="41" eb="43">
      <t>ショゾク</t>
    </rPh>
    <rPh sb="44" eb="46">
      <t>ショザイ</t>
    </rPh>
    <rPh sb="46" eb="48">
      <t>バショ</t>
    </rPh>
    <rPh sb="48" eb="49">
      <t>ゴト</t>
    </rPh>
    <rPh sb="50" eb="52">
      <t>シャリョウ</t>
    </rPh>
    <rPh sb="52" eb="54">
      <t>ジョウホウ</t>
    </rPh>
    <rPh sb="55" eb="57">
      <t>イチラン</t>
    </rPh>
    <rPh sb="57" eb="59">
      <t>ケイシキ</t>
    </rPh>
    <rPh sb="60" eb="62">
      <t>カクニン</t>
    </rPh>
    <phoneticPr fontId="8"/>
  </si>
  <si>
    <t xml:space="preserve">備品台帳の情報を、所属別や、品名別、教科別等の条件を指定して一覧表として作成可能であること。
</t>
    <rPh sb="0" eb="2">
      <t>ビヒン</t>
    </rPh>
    <rPh sb="2" eb="4">
      <t>ダイチョウ</t>
    </rPh>
    <rPh sb="5" eb="7">
      <t>ジョウホウ</t>
    </rPh>
    <rPh sb="9" eb="11">
      <t>ショゾク</t>
    </rPh>
    <rPh sb="11" eb="12">
      <t>ベツ</t>
    </rPh>
    <rPh sb="14" eb="17">
      <t>ヒンメイベツ</t>
    </rPh>
    <rPh sb="18" eb="20">
      <t>キョウカ</t>
    </rPh>
    <rPh sb="20" eb="21">
      <t>ベツ</t>
    </rPh>
    <rPh sb="21" eb="22">
      <t>ナド</t>
    </rPh>
    <rPh sb="23" eb="25">
      <t>ジョウケン</t>
    </rPh>
    <rPh sb="26" eb="28">
      <t>シテイ</t>
    </rPh>
    <rPh sb="30" eb="32">
      <t>イチラン</t>
    </rPh>
    <rPh sb="32" eb="33">
      <t>ヒョウ</t>
    </rPh>
    <rPh sb="36" eb="38">
      <t>サクセイ</t>
    </rPh>
    <rPh sb="38" eb="40">
      <t>カノウ</t>
    </rPh>
    <phoneticPr fontId="8"/>
  </si>
  <si>
    <t xml:space="preserve">指定年度における、所属毎の備品の現在高表を作成可能であること。備品現在高表は、品名毎に前年度末現在高、決算年度中増減、決算年度末現在高が確認できるものとすること。
</t>
    <rPh sb="0" eb="2">
      <t>シテイ</t>
    </rPh>
    <rPh sb="2" eb="4">
      <t>ネンド</t>
    </rPh>
    <rPh sb="9" eb="11">
      <t>ショゾク</t>
    </rPh>
    <rPh sb="11" eb="12">
      <t>ゴト</t>
    </rPh>
    <rPh sb="13" eb="15">
      <t>ビヒン</t>
    </rPh>
    <rPh sb="16" eb="19">
      <t>ゲンザイダカ</t>
    </rPh>
    <rPh sb="19" eb="20">
      <t>ヒョウ</t>
    </rPh>
    <rPh sb="21" eb="23">
      <t>サクセイ</t>
    </rPh>
    <rPh sb="23" eb="25">
      <t>カノウ</t>
    </rPh>
    <rPh sb="31" eb="33">
      <t>ビヒン</t>
    </rPh>
    <rPh sb="33" eb="36">
      <t>ゲンザイダカ</t>
    </rPh>
    <rPh sb="36" eb="37">
      <t>ヒョウ</t>
    </rPh>
    <rPh sb="39" eb="41">
      <t>ヒンメイ</t>
    </rPh>
    <rPh sb="41" eb="42">
      <t>ゴト</t>
    </rPh>
    <rPh sb="43" eb="46">
      <t>ゼンネンド</t>
    </rPh>
    <rPh sb="46" eb="47">
      <t>マツ</t>
    </rPh>
    <rPh sb="47" eb="49">
      <t>ゲンザイ</t>
    </rPh>
    <rPh sb="49" eb="50">
      <t>ダカ</t>
    </rPh>
    <rPh sb="51" eb="53">
      <t>ケッサン</t>
    </rPh>
    <rPh sb="53" eb="55">
      <t>ネンド</t>
    </rPh>
    <rPh sb="55" eb="56">
      <t>チュウ</t>
    </rPh>
    <rPh sb="56" eb="58">
      <t>ゾウゲン</t>
    </rPh>
    <rPh sb="59" eb="61">
      <t>ケッサン</t>
    </rPh>
    <rPh sb="61" eb="63">
      <t>ネンド</t>
    </rPh>
    <rPh sb="63" eb="64">
      <t>マツ</t>
    </rPh>
    <rPh sb="64" eb="67">
      <t>ゲンザイダカ</t>
    </rPh>
    <rPh sb="68" eb="70">
      <t>カクニン</t>
    </rPh>
    <phoneticPr fontId="8"/>
  </si>
  <si>
    <t xml:space="preserve">長岡市指定の様式でラベルの印刷が可能なこと。（物品番号、所管部署、取得日等）
また、専用のプリンタで印刷ができること。
</t>
    <rPh sb="0" eb="2">
      <t>ナガオカ</t>
    </rPh>
    <rPh sb="36" eb="37">
      <t>トウ</t>
    </rPh>
    <rPh sb="42" eb="44">
      <t>センヨウ</t>
    </rPh>
    <rPh sb="50" eb="52">
      <t>インサツ</t>
    </rPh>
    <phoneticPr fontId="10"/>
  </si>
  <si>
    <t xml:space="preserve">備品シール作成は支出命令処理と連動し、支払後に備品シールの出力が可能であること。
</t>
    <rPh sb="0" eb="2">
      <t>ビヒン</t>
    </rPh>
    <rPh sb="5" eb="7">
      <t>サクセイ</t>
    </rPh>
    <rPh sb="8" eb="10">
      <t>シシュツ</t>
    </rPh>
    <rPh sb="10" eb="12">
      <t>メイレイ</t>
    </rPh>
    <rPh sb="12" eb="14">
      <t>ショリ</t>
    </rPh>
    <rPh sb="15" eb="17">
      <t>レンドウ</t>
    </rPh>
    <rPh sb="19" eb="21">
      <t>シハライ</t>
    </rPh>
    <rPh sb="21" eb="22">
      <t>ゴ</t>
    </rPh>
    <rPh sb="23" eb="25">
      <t>ビヒン</t>
    </rPh>
    <rPh sb="29" eb="31">
      <t>シュツリョク</t>
    </rPh>
    <rPh sb="32" eb="34">
      <t>カノウ</t>
    </rPh>
    <phoneticPr fontId="8"/>
  </si>
  <si>
    <t xml:space="preserve">所管換後に、新所属の備品シールが出力されること。
</t>
    <rPh sb="0" eb="1">
      <t>ショ</t>
    </rPh>
    <rPh sb="1" eb="2">
      <t>カン</t>
    </rPh>
    <rPh sb="2" eb="3">
      <t>カ</t>
    </rPh>
    <rPh sb="3" eb="4">
      <t>ゴ</t>
    </rPh>
    <rPh sb="6" eb="7">
      <t>シン</t>
    </rPh>
    <rPh sb="7" eb="9">
      <t>ショゾク</t>
    </rPh>
    <rPh sb="10" eb="12">
      <t>ビヒン</t>
    </rPh>
    <rPh sb="16" eb="18">
      <t>シュツリョク</t>
    </rPh>
    <phoneticPr fontId="8"/>
  </si>
  <si>
    <t xml:space="preserve">備品購入費一覧（総括、所属別）を作成できること。
</t>
  </si>
  <si>
    <t xml:space="preserve">物品分類番号を管理部門にて保守可能であること。
</t>
    <rPh sb="0" eb="2">
      <t>ブッピン</t>
    </rPh>
    <rPh sb="2" eb="4">
      <t>ブンルイ</t>
    </rPh>
    <rPh sb="4" eb="6">
      <t>バンゴウ</t>
    </rPh>
    <rPh sb="7" eb="9">
      <t>カンリ</t>
    </rPh>
    <rPh sb="9" eb="11">
      <t>ブモン</t>
    </rPh>
    <rPh sb="13" eb="15">
      <t>ホシュ</t>
    </rPh>
    <rPh sb="15" eb="17">
      <t>カノウ</t>
    </rPh>
    <phoneticPr fontId="8"/>
  </si>
  <si>
    <t xml:space="preserve">学校教科コードを管理部門にて保守可能であること。
</t>
    <rPh sb="0" eb="2">
      <t>ガッコウ</t>
    </rPh>
    <rPh sb="2" eb="4">
      <t>キョウカ</t>
    </rPh>
    <rPh sb="8" eb="10">
      <t>カンリ</t>
    </rPh>
    <rPh sb="10" eb="12">
      <t>ブモン</t>
    </rPh>
    <rPh sb="14" eb="16">
      <t>ホシュ</t>
    </rPh>
    <rPh sb="16" eb="18">
      <t>カノウ</t>
    </rPh>
    <phoneticPr fontId="8"/>
  </si>
  <si>
    <t xml:space="preserve">定型文として登録される、「設置場所」や「異動理由」を保守可能であること。
</t>
    <rPh sb="0" eb="3">
      <t>テイケイブン</t>
    </rPh>
    <rPh sb="6" eb="8">
      <t>トウロク</t>
    </rPh>
    <rPh sb="13" eb="15">
      <t>セッチ</t>
    </rPh>
    <rPh sb="15" eb="17">
      <t>バショ</t>
    </rPh>
    <rPh sb="20" eb="22">
      <t>イドウ</t>
    </rPh>
    <rPh sb="22" eb="24">
      <t>リユウ</t>
    </rPh>
    <rPh sb="26" eb="28">
      <t>ホシュ</t>
    </rPh>
    <rPh sb="28" eb="30">
      <t>カノウ</t>
    </rPh>
    <phoneticPr fontId="8"/>
  </si>
  <si>
    <t xml:space="preserve">物品分類を管理部門にて保守可能であること。
（物品分類番号により大分類・中分類・小分類に区分し、品名は直接入力する。また、小分類の中に物品の例示を入力できること。）
また、物品分類では学校備品の教科コードも管理可能であること。
</t>
    <rPh sb="0" eb="2">
      <t>ブッピン</t>
    </rPh>
    <rPh sb="2" eb="4">
      <t>ブンルイ</t>
    </rPh>
    <rPh sb="5" eb="7">
      <t>カンリ</t>
    </rPh>
    <rPh sb="7" eb="9">
      <t>ブモン</t>
    </rPh>
    <rPh sb="11" eb="13">
      <t>ホシュ</t>
    </rPh>
    <rPh sb="13" eb="15">
      <t>カノウ</t>
    </rPh>
    <rPh sb="86" eb="88">
      <t>ブッピン</t>
    </rPh>
    <rPh sb="88" eb="90">
      <t>ブンルイ</t>
    </rPh>
    <rPh sb="92" eb="94">
      <t>ガッコウ</t>
    </rPh>
    <rPh sb="94" eb="96">
      <t>ビヒン</t>
    </rPh>
    <rPh sb="97" eb="99">
      <t>キョウカ</t>
    </rPh>
    <rPh sb="103" eb="105">
      <t>カンリ</t>
    </rPh>
    <rPh sb="105" eb="107">
      <t>カノウ</t>
    </rPh>
    <phoneticPr fontId="10"/>
  </si>
  <si>
    <t xml:space="preserve">組織改変により、所管課コードが変更となる場合の対応が可能であること。
</t>
  </si>
  <si>
    <t xml:space="preserve">受入・異動事由毎の、月毎の処理件数を一覧形式で確認できる帳票が出力可能であること。
</t>
    <rPh sb="0" eb="2">
      <t>ウケイレ</t>
    </rPh>
    <rPh sb="3" eb="5">
      <t>イドウ</t>
    </rPh>
    <rPh sb="5" eb="7">
      <t>ジユウ</t>
    </rPh>
    <rPh sb="7" eb="8">
      <t>ゴト</t>
    </rPh>
    <rPh sb="10" eb="12">
      <t>ツキゴト</t>
    </rPh>
    <rPh sb="13" eb="15">
      <t>ショリ</t>
    </rPh>
    <rPh sb="15" eb="17">
      <t>ケンスウ</t>
    </rPh>
    <rPh sb="18" eb="20">
      <t>イチラン</t>
    </rPh>
    <rPh sb="20" eb="22">
      <t>ケイシキ</t>
    </rPh>
    <rPh sb="23" eb="25">
      <t>カクニン</t>
    </rPh>
    <rPh sb="28" eb="30">
      <t>チョウヒョウ</t>
    </rPh>
    <rPh sb="31" eb="33">
      <t>シュツリョク</t>
    </rPh>
    <rPh sb="33" eb="35">
      <t>カノウ</t>
    </rPh>
    <phoneticPr fontId="8"/>
  </si>
  <si>
    <t xml:space="preserve">重要備品の購入、廃棄それぞれにおいて、品名、所管課、購入金額、購入年月日（廃棄年月日）等が確認できる帳票を作成可能とすること。
</t>
    <rPh sb="0" eb="2">
      <t>ジュウヨウ</t>
    </rPh>
    <rPh sb="2" eb="4">
      <t>ビヒン</t>
    </rPh>
    <rPh sb="5" eb="7">
      <t>コウニュウ</t>
    </rPh>
    <rPh sb="8" eb="10">
      <t>ハイキ</t>
    </rPh>
    <rPh sb="19" eb="21">
      <t>ヒンメイ</t>
    </rPh>
    <rPh sb="22" eb="25">
      <t>ショカンカ</t>
    </rPh>
    <rPh sb="26" eb="28">
      <t>コウニュウ</t>
    </rPh>
    <rPh sb="28" eb="30">
      <t>キンガク</t>
    </rPh>
    <rPh sb="31" eb="33">
      <t>コウニュウ</t>
    </rPh>
    <rPh sb="33" eb="36">
      <t>ネンガッピ</t>
    </rPh>
    <rPh sb="37" eb="39">
      <t>ハイキ</t>
    </rPh>
    <rPh sb="39" eb="42">
      <t>ネンガッピ</t>
    </rPh>
    <rPh sb="43" eb="44">
      <t>ナド</t>
    </rPh>
    <rPh sb="45" eb="47">
      <t>カクニン</t>
    </rPh>
    <rPh sb="50" eb="52">
      <t>チョウヒョウ</t>
    </rPh>
    <rPh sb="53" eb="55">
      <t>サクセイ</t>
    </rPh>
    <rPh sb="55" eb="57">
      <t>カノウ</t>
    </rPh>
    <phoneticPr fontId="8"/>
  </si>
  <si>
    <t xml:space="preserve">指定年度における、品名毎に前年度末現在高、決算年度中増減、決算年度末現在高が確認できるものとすること。
</t>
    <rPh sb="0" eb="2">
      <t>シテイ</t>
    </rPh>
    <rPh sb="2" eb="4">
      <t>ネンド</t>
    </rPh>
    <rPh sb="9" eb="11">
      <t>ヒンメイ</t>
    </rPh>
    <rPh sb="11" eb="12">
      <t>ゴト</t>
    </rPh>
    <rPh sb="13" eb="16">
      <t>ゼンネンド</t>
    </rPh>
    <rPh sb="16" eb="17">
      <t>マツ</t>
    </rPh>
    <rPh sb="17" eb="19">
      <t>ゲンザイ</t>
    </rPh>
    <rPh sb="19" eb="20">
      <t>ダカ</t>
    </rPh>
    <rPh sb="21" eb="23">
      <t>ケッサン</t>
    </rPh>
    <rPh sb="23" eb="25">
      <t>ネンド</t>
    </rPh>
    <rPh sb="25" eb="26">
      <t>チュウ</t>
    </rPh>
    <rPh sb="26" eb="28">
      <t>ゾウゲン</t>
    </rPh>
    <rPh sb="29" eb="31">
      <t>ケッサン</t>
    </rPh>
    <rPh sb="31" eb="33">
      <t>ネンド</t>
    </rPh>
    <rPh sb="33" eb="34">
      <t>マツ</t>
    </rPh>
    <rPh sb="34" eb="37">
      <t>ゲンザイダカ</t>
    </rPh>
    <rPh sb="38" eb="40">
      <t>カクニン</t>
    </rPh>
    <phoneticPr fontId="8"/>
  </si>
  <si>
    <t xml:space="preserve">決算書の版下として利用可能な形式にて、財産に関する調書の備品の頁を作成可能とすること。
</t>
    <rPh sb="0" eb="2">
      <t>ケッサン</t>
    </rPh>
    <rPh sb="2" eb="3">
      <t>ショ</t>
    </rPh>
    <rPh sb="4" eb="6">
      <t>ハンシタ</t>
    </rPh>
    <rPh sb="9" eb="11">
      <t>リヨウ</t>
    </rPh>
    <rPh sb="11" eb="13">
      <t>カノウ</t>
    </rPh>
    <rPh sb="14" eb="16">
      <t>ケイシキ</t>
    </rPh>
    <rPh sb="19" eb="21">
      <t>ザイサン</t>
    </rPh>
    <rPh sb="22" eb="23">
      <t>カン</t>
    </rPh>
    <rPh sb="25" eb="27">
      <t>チョウショ</t>
    </rPh>
    <rPh sb="28" eb="30">
      <t>ビヒン</t>
    </rPh>
    <rPh sb="31" eb="32">
      <t>ページ</t>
    </rPh>
    <rPh sb="33" eb="35">
      <t>サクセイ</t>
    </rPh>
    <rPh sb="35" eb="37">
      <t>カノウ</t>
    </rPh>
    <phoneticPr fontId="8"/>
  </si>
  <si>
    <t xml:space="preserve">一つの借入に対し、事業別の管理および交付税算入分の管理が可能であり、親（借入台帳）－子（事業台帳）－孫（内訳台帳）の３階層での管理が可能であること。
</t>
    <rPh sb="0" eb="1">
      <t>ヒト</t>
    </rPh>
    <rPh sb="3" eb="5">
      <t>カリイレ</t>
    </rPh>
    <rPh sb="6" eb="7">
      <t>タイ</t>
    </rPh>
    <rPh sb="34" eb="35">
      <t>オヤ</t>
    </rPh>
    <rPh sb="36" eb="38">
      <t>カリイレ</t>
    </rPh>
    <rPh sb="38" eb="40">
      <t>ダイチョウ</t>
    </rPh>
    <rPh sb="42" eb="43">
      <t>コ</t>
    </rPh>
    <rPh sb="44" eb="46">
      <t>ジギョウ</t>
    </rPh>
    <rPh sb="46" eb="48">
      <t>ダイチョウ</t>
    </rPh>
    <rPh sb="50" eb="51">
      <t>マゴ</t>
    </rPh>
    <rPh sb="52" eb="54">
      <t>ウチワケ</t>
    </rPh>
    <rPh sb="54" eb="56">
      <t>ダイチョウ</t>
    </rPh>
    <rPh sb="59" eb="61">
      <t>カイソウ</t>
    </rPh>
    <rPh sb="63" eb="65">
      <t>カンリ</t>
    </rPh>
    <rPh sb="66" eb="68">
      <t>カノウ</t>
    </rPh>
    <phoneticPr fontId="3"/>
  </si>
  <si>
    <t xml:space="preserve">一つの借入台帳に対し、複数の事業別に分割し管理可能であること。
</t>
    <rPh sb="0" eb="1">
      <t>ヒト</t>
    </rPh>
    <rPh sb="3" eb="5">
      <t>カリイレ</t>
    </rPh>
    <rPh sb="5" eb="7">
      <t>ダイチョウ</t>
    </rPh>
    <rPh sb="8" eb="9">
      <t>タイ</t>
    </rPh>
    <rPh sb="11" eb="13">
      <t>フクスウ</t>
    </rPh>
    <rPh sb="14" eb="16">
      <t>ジギョウ</t>
    </rPh>
    <rPh sb="16" eb="17">
      <t>ベツ</t>
    </rPh>
    <rPh sb="18" eb="20">
      <t>ブンカツ</t>
    </rPh>
    <rPh sb="21" eb="23">
      <t>カンリ</t>
    </rPh>
    <rPh sb="23" eb="25">
      <t>カノウ</t>
    </rPh>
    <phoneticPr fontId="2"/>
  </si>
  <si>
    <t xml:space="preserve">一つの事業台帳に対し、複数の交付税算入区分に分割し管理可能であること。
</t>
    <rPh sb="0" eb="1">
      <t>ヒト</t>
    </rPh>
    <rPh sb="3" eb="5">
      <t>ジギョウ</t>
    </rPh>
    <rPh sb="5" eb="7">
      <t>ダイチョウ</t>
    </rPh>
    <rPh sb="8" eb="9">
      <t>タイ</t>
    </rPh>
    <rPh sb="11" eb="13">
      <t>フクスウ</t>
    </rPh>
    <rPh sb="14" eb="17">
      <t>コウフゼイ</t>
    </rPh>
    <rPh sb="17" eb="19">
      <t>サンニュウ</t>
    </rPh>
    <rPh sb="19" eb="21">
      <t>クブン</t>
    </rPh>
    <rPh sb="22" eb="24">
      <t>ブンカツ</t>
    </rPh>
    <rPh sb="25" eb="27">
      <t>カンリ</t>
    </rPh>
    <rPh sb="27" eb="29">
      <t>カノウ</t>
    </rPh>
    <phoneticPr fontId="2"/>
  </si>
  <si>
    <t xml:space="preserve">元利均等、元金均等、満期一括の償還計算が可能であること。
</t>
    <rPh sb="2" eb="4">
      <t>キントウ</t>
    </rPh>
    <phoneticPr fontId="9"/>
  </si>
  <si>
    <t xml:space="preserve">起債前借の台帳登録時に、一本の借入台帳（親台帳）で複数の事業（子台帳）の入力が可能であること。
</t>
    <rPh sb="0" eb="2">
      <t>キサイ</t>
    </rPh>
    <rPh sb="2" eb="4">
      <t>マエガリ</t>
    </rPh>
    <rPh sb="5" eb="7">
      <t>ダイチョウ</t>
    </rPh>
    <rPh sb="7" eb="9">
      <t>トウロク</t>
    </rPh>
    <rPh sb="9" eb="10">
      <t>ジ</t>
    </rPh>
    <rPh sb="12" eb="14">
      <t>イッポン</t>
    </rPh>
    <rPh sb="15" eb="17">
      <t>カリイ</t>
    </rPh>
    <rPh sb="17" eb="19">
      <t>ダイチョウ</t>
    </rPh>
    <rPh sb="20" eb="21">
      <t>オヤ</t>
    </rPh>
    <rPh sb="21" eb="23">
      <t>ダイチョウ</t>
    </rPh>
    <rPh sb="25" eb="27">
      <t>フクスウ</t>
    </rPh>
    <rPh sb="28" eb="30">
      <t>ジギョウ</t>
    </rPh>
    <rPh sb="31" eb="32">
      <t>コ</t>
    </rPh>
    <rPh sb="32" eb="34">
      <t>ダイチョウ</t>
    </rPh>
    <rPh sb="36" eb="38">
      <t>ニュウリョク</t>
    </rPh>
    <rPh sb="39" eb="41">
      <t>カノウ</t>
    </rPh>
    <phoneticPr fontId="9"/>
  </si>
  <si>
    <t xml:space="preserve">前借→本借や借換を行った際には、台帳番号が変更されないこと。また、前借状態、借換回数が枝番として管理できること。
</t>
    <rPh sb="0" eb="2">
      <t>マエガ</t>
    </rPh>
    <rPh sb="3" eb="5">
      <t>ホンカ</t>
    </rPh>
    <rPh sb="6" eb="8">
      <t>カリカエ</t>
    </rPh>
    <rPh sb="9" eb="10">
      <t>オコナ</t>
    </rPh>
    <rPh sb="12" eb="13">
      <t>サイ</t>
    </rPh>
    <rPh sb="16" eb="18">
      <t>ダイチョウ</t>
    </rPh>
    <rPh sb="18" eb="20">
      <t>バンゴウ</t>
    </rPh>
    <rPh sb="21" eb="23">
      <t>ヘンコウ</t>
    </rPh>
    <rPh sb="33" eb="35">
      <t>マエガリ</t>
    </rPh>
    <rPh sb="35" eb="37">
      <t>ジョウタイ</t>
    </rPh>
    <rPh sb="38" eb="40">
      <t>カリカエ</t>
    </rPh>
    <rPh sb="40" eb="42">
      <t>カイスウ</t>
    </rPh>
    <rPh sb="43" eb="44">
      <t>エダ</t>
    </rPh>
    <rPh sb="44" eb="45">
      <t>バン</t>
    </rPh>
    <rPh sb="48" eb="50">
      <t>カンリ</t>
    </rPh>
    <phoneticPr fontId="8"/>
  </si>
  <si>
    <t xml:space="preserve">借入先毎に、休日振替区分、日割り区分、銀行によっては実日数計算、定時日数計算などが設定でき、借入先に応じた償還明細を自動計算できること。
</t>
    <rPh sb="0" eb="2">
      <t>カリイレ</t>
    </rPh>
    <rPh sb="2" eb="3">
      <t>サキ</t>
    </rPh>
    <rPh sb="3" eb="4">
      <t>ゴト</t>
    </rPh>
    <rPh sb="6" eb="8">
      <t>キュウジツ</t>
    </rPh>
    <rPh sb="8" eb="10">
      <t>フリカエ</t>
    </rPh>
    <rPh sb="10" eb="12">
      <t>クブン</t>
    </rPh>
    <rPh sb="13" eb="15">
      <t>ヒワ</t>
    </rPh>
    <rPh sb="16" eb="18">
      <t>クブン</t>
    </rPh>
    <rPh sb="19" eb="21">
      <t>ギンコウ</t>
    </rPh>
    <rPh sb="26" eb="27">
      <t>ジツ</t>
    </rPh>
    <rPh sb="27" eb="29">
      <t>ニッスウ</t>
    </rPh>
    <rPh sb="29" eb="31">
      <t>ケイサン</t>
    </rPh>
    <rPh sb="32" eb="34">
      <t>テイジ</t>
    </rPh>
    <rPh sb="34" eb="36">
      <t>ニッスウ</t>
    </rPh>
    <rPh sb="36" eb="38">
      <t>ケイサン</t>
    </rPh>
    <rPh sb="41" eb="43">
      <t>セッテイ</t>
    </rPh>
    <rPh sb="46" eb="48">
      <t>カリイレ</t>
    </rPh>
    <rPh sb="48" eb="49">
      <t>サキ</t>
    </rPh>
    <rPh sb="50" eb="51">
      <t>オウ</t>
    </rPh>
    <rPh sb="53" eb="55">
      <t>ショウカン</t>
    </rPh>
    <rPh sb="55" eb="57">
      <t>メイサイ</t>
    </rPh>
    <rPh sb="58" eb="60">
      <t>ジドウ</t>
    </rPh>
    <rPh sb="60" eb="62">
      <t>ケイサン</t>
    </rPh>
    <phoneticPr fontId="8"/>
  </si>
  <si>
    <t xml:space="preserve">財政部門だけでなく、公営企業部門等でも同様に起債の管理が可能であること。
</t>
    <rPh sb="28" eb="30">
      <t>カノウ</t>
    </rPh>
    <phoneticPr fontId="8"/>
  </si>
  <si>
    <t xml:space="preserve">交付税は理論償還と実償還を分けて管理が可能であること。
</t>
    <rPh sb="0" eb="3">
      <t>コウフゼイ</t>
    </rPh>
    <rPh sb="4" eb="6">
      <t>リロン</t>
    </rPh>
    <rPh sb="6" eb="8">
      <t>ショウカン</t>
    </rPh>
    <rPh sb="9" eb="10">
      <t>ジツ</t>
    </rPh>
    <rPh sb="10" eb="12">
      <t>ショウカン</t>
    </rPh>
    <rPh sb="13" eb="14">
      <t>ワ</t>
    </rPh>
    <rPh sb="16" eb="18">
      <t>カンリ</t>
    </rPh>
    <rPh sb="19" eb="21">
      <t>カノウ</t>
    </rPh>
    <phoneticPr fontId="8"/>
  </si>
  <si>
    <t xml:space="preserve">償還日以外の日の繰上償還も可能であること。
</t>
  </si>
  <si>
    <t xml:space="preserve">償還明細において、元金均等の場合、端数処理として、切り上げ、切り捨て、四捨五入が行え、処理単位として、１円単位～百万円単位を選択可能であること。
</t>
    <rPh sb="0" eb="2">
      <t>ショウカン</t>
    </rPh>
    <rPh sb="2" eb="4">
      <t>メイサイ</t>
    </rPh>
    <phoneticPr fontId="8"/>
  </si>
  <si>
    <t xml:space="preserve">起債台帳登録時に、無利子（利率：0％）の登録が可能であること。
</t>
    <rPh sb="0" eb="2">
      <t>キサイ</t>
    </rPh>
    <rPh sb="2" eb="4">
      <t>ダイチョウ</t>
    </rPh>
    <rPh sb="4" eb="6">
      <t>トウロク</t>
    </rPh>
    <rPh sb="6" eb="7">
      <t>ジ</t>
    </rPh>
    <rPh sb="9" eb="12">
      <t>ムリシ</t>
    </rPh>
    <rPh sb="13" eb="15">
      <t>リリツ</t>
    </rPh>
    <rPh sb="20" eb="22">
      <t>トウロク</t>
    </rPh>
    <rPh sb="23" eb="25">
      <t>カノウ</t>
    </rPh>
    <phoneticPr fontId="9"/>
  </si>
  <si>
    <t xml:space="preserve">起債の目的・事業・交付税・借入先・地域区分等の追加入力等の保守やデータ出力がクライアント側で行えること。
</t>
    <rPh sb="0" eb="2">
      <t>キサイ</t>
    </rPh>
    <rPh sb="3" eb="5">
      <t>モクテキ</t>
    </rPh>
    <rPh sb="6" eb="8">
      <t>ジギョウ</t>
    </rPh>
    <rPh sb="9" eb="12">
      <t>コウフゼイ</t>
    </rPh>
    <rPh sb="13" eb="15">
      <t>カリイレ</t>
    </rPh>
    <rPh sb="15" eb="16">
      <t>サキ</t>
    </rPh>
    <rPh sb="17" eb="19">
      <t>チイキ</t>
    </rPh>
    <rPh sb="19" eb="21">
      <t>クブン</t>
    </rPh>
    <rPh sb="21" eb="22">
      <t>トウ</t>
    </rPh>
    <rPh sb="23" eb="25">
      <t>ツイカ</t>
    </rPh>
    <rPh sb="25" eb="27">
      <t>ニュウリョク</t>
    </rPh>
    <rPh sb="27" eb="28">
      <t>トウ</t>
    </rPh>
    <rPh sb="29" eb="31">
      <t>ホシュ</t>
    </rPh>
    <rPh sb="35" eb="37">
      <t>シュツリョク</t>
    </rPh>
    <rPh sb="44" eb="45">
      <t>ガワ</t>
    </rPh>
    <rPh sb="46" eb="47">
      <t>オコナ</t>
    </rPh>
    <phoneticPr fontId="9"/>
  </si>
  <si>
    <t xml:space="preserve">会計毎に普通会計を設定できること。
</t>
    <rPh sb="0" eb="2">
      <t>カイケイ</t>
    </rPh>
    <rPh sb="2" eb="3">
      <t>ゴト</t>
    </rPh>
    <rPh sb="4" eb="6">
      <t>フツウ</t>
    </rPh>
    <rPh sb="6" eb="8">
      <t>カイケイ</t>
    </rPh>
    <rPh sb="9" eb="11">
      <t>セッテイ</t>
    </rPh>
    <phoneticPr fontId="8"/>
  </si>
  <si>
    <t xml:space="preserve">各台帳毎に、決算統計に額を計上するか設定できること。
</t>
    <rPh sb="0" eb="1">
      <t>カク</t>
    </rPh>
    <rPh sb="1" eb="3">
      <t>ダイチョウ</t>
    </rPh>
    <rPh sb="3" eb="4">
      <t>ゴト</t>
    </rPh>
    <rPh sb="6" eb="8">
      <t>ケッサン</t>
    </rPh>
    <rPh sb="8" eb="10">
      <t>トウケイ</t>
    </rPh>
    <rPh sb="11" eb="12">
      <t>ガク</t>
    </rPh>
    <rPh sb="13" eb="15">
      <t>ケイジョウ</t>
    </rPh>
    <rPh sb="18" eb="20">
      <t>セッテイ</t>
    </rPh>
    <phoneticPr fontId="8"/>
  </si>
  <si>
    <t xml:space="preserve">決算統計により集計された項目の内訳が、エクセル・CSV形式データで出力できること。
例）33表01行01列の数値の内訳 台帳番号、各台帳の残高等を一覧表示
</t>
    <rPh sb="0" eb="2">
      <t>ケッサン</t>
    </rPh>
    <rPh sb="2" eb="4">
      <t>トウケイ</t>
    </rPh>
    <rPh sb="7" eb="9">
      <t>シュウケイ</t>
    </rPh>
    <rPh sb="12" eb="14">
      <t>コウモク</t>
    </rPh>
    <rPh sb="15" eb="17">
      <t>ウチワケ</t>
    </rPh>
    <rPh sb="27" eb="29">
      <t>ケイシキ</t>
    </rPh>
    <rPh sb="33" eb="35">
      <t>シュツリョク</t>
    </rPh>
    <rPh sb="42" eb="43">
      <t>タト</t>
    </rPh>
    <rPh sb="46" eb="47">
      <t>ヒョウ</t>
    </rPh>
    <rPh sb="49" eb="50">
      <t>ギョウ</t>
    </rPh>
    <rPh sb="52" eb="53">
      <t>レツ</t>
    </rPh>
    <rPh sb="54" eb="56">
      <t>スウチ</t>
    </rPh>
    <rPh sb="57" eb="59">
      <t>ウチワケ</t>
    </rPh>
    <rPh sb="60" eb="62">
      <t>ダイチョウ</t>
    </rPh>
    <rPh sb="62" eb="64">
      <t>バンゴウ</t>
    </rPh>
    <rPh sb="65" eb="68">
      <t>カクダイチョウ</t>
    </rPh>
    <rPh sb="69" eb="71">
      <t>ザンダカ</t>
    </rPh>
    <rPh sb="71" eb="72">
      <t>トウ</t>
    </rPh>
    <rPh sb="73" eb="75">
      <t>イチラン</t>
    </rPh>
    <rPh sb="75" eb="77">
      <t>ヒョウジ</t>
    </rPh>
    <phoneticPr fontId="9"/>
  </si>
  <si>
    <t xml:space="preserve">データ抽出はエクセル・CSV形式にて、台帳の鏡情報のみの出力（借入先、借入額、各種区分等）ならびに、償還明細も合わせた出力が可能であること。
</t>
    <rPh sb="3" eb="5">
      <t>チュウシュツ</t>
    </rPh>
    <rPh sb="14" eb="16">
      <t>ケイシキ</t>
    </rPh>
    <rPh sb="19" eb="21">
      <t>ダイチョウ</t>
    </rPh>
    <rPh sb="22" eb="23">
      <t>カガミ</t>
    </rPh>
    <rPh sb="23" eb="25">
      <t>ジョウホウ</t>
    </rPh>
    <rPh sb="28" eb="30">
      <t>シュツリョク</t>
    </rPh>
    <rPh sb="31" eb="33">
      <t>カリイレ</t>
    </rPh>
    <rPh sb="33" eb="34">
      <t>サキ</t>
    </rPh>
    <rPh sb="35" eb="37">
      <t>カリイレ</t>
    </rPh>
    <rPh sb="37" eb="38">
      <t>ガク</t>
    </rPh>
    <rPh sb="39" eb="41">
      <t>カクシュ</t>
    </rPh>
    <rPh sb="41" eb="43">
      <t>クブン</t>
    </rPh>
    <rPh sb="43" eb="44">
      <t>ナド</t>
    </rPh>
    <rPh sb="50" eb="52">
      <t>ショウカン</t>
    </rPh>
    <rPh sb="52" eb="54">
      <t>メイサイ</t>
    </rPh>
    <rPh sb="55" eb="56">
      <t>ア</t>
    </rPh>
    <rPh sb="59" eb="61">
      <t>シュツリョク</t>
    </rPh>
    <rPh sb="62" eb="64">
      <t>カノウ</t>
    </rPh>
    <phoneticPr fontId="8"/>
  </si>
  <si>
    <t xml:space="preserve">各種一覧形式の帳票においてPDF出力ならびに、エクセル・CSV出力が可能であること。
</t>
    <rPh sb="0" eb="2">
      <t>カクシュ</t>
    </rPh>
    <rPh sb="2" eb="4">
      <t>イチラン</t>
    </rPh>
    <rPh sb="4" eb="6">
      <t>ケイシキ</t>
    </rPh>
    <rPh sb="7" eb="9">
      <t>チョウヒョウ</t>
    </rPh>
    <rPh sb="16" eb="18">
      <t>シュツリョク</t>
    </rPh>
    <rPh sb="31" eb="33">
      <t>シュツリョク</t>
    </rPh>
    <rPh sb="34" eb="36">
      <t>カノウ</t>
    </rPh>
    <phoneticPr fontId="8"/>
  </si>
  <si>
    <t xml:space="preserve">各種一覧形式の帳票においてPDF出力ならびに、CSV出力が可能であること。
</t>
    <rPh sb="0" eb="2">
      <t>カクシュ</t>
    </rPh>
    <rPh sb="2" eb="4">
      <t>イチラン</t>
    </rPh>
    <rPh sb="4" eb="6">
      <t>ケイシキ</t>
    </rPh>
    <rPh sb="7" eb="9">
      <t>チョウヒョウ</t>
    </rPh>
    <rPh sb="16" eb="18">
      <t>シュツリョク</t>
    </rPh>
    <rPh sb="26" eb="28">
      <t>シュツリョク</t>
    </rPh>
    <rPh sb="29" eb="31">
      <t>カノウ</t>
    </rPh>
    <phoneticPr fontId="8"/>
  </si>
  <si>
    <t xml:space="preserve">償還日及び支払日別に元利を集計し、エクセル・CSVデータ出力できること。
</t>
    <rPh sb="0" eb="2">
      <t>ショウカン</t>
    </rPh>
    <rPh sb="2" eb="3">
      <t>ビ</t>
    </rPh>
    <rPh sb="3" eb="4">
      <t>オヨ</t>
    </rPh>
    <rPh sb="5" eb="8">
      <t>シハライビ</t>
    </rPh>
    <rPh sb="8" eb="9">
      <t>ベツ</t>
    </rPh>
    <rPh sb="10" eb="12">
      <t>ガンリ</t>
    </rPh>
    <rPh sb="13" eb="15">
      <t>シュウケイ</t>
    </rPh>
    <rPh sb="28" eb="30">
      <t>シュツリョク</t>
    </rPh>
    <phoneticPr fontId="9"/>
  </si>
  <si>
    <t xml:space="preserve">決算統計の制度改正に合わせて地方債区分テーブル保守の情報を自動更新できること。
</t>
    <rPh sb="0" eb="2">
      <t>ケッサン</t>
    </rPh>
    <rPh sb="2" eb="4">
      <t>トウケイ</t>
    </rPh>
    <rPh sb="5" eb="7">
      <t>セイド</t>
    </rPh>
    <rPh sb="7" eb="9">
      <t>カイセイ</t>
    </rPh>
    <rPh sb="10" eb="11">
      <t>ア</t>
    </rPh>
    <rPh sb="14" eb="17">
      <t>チホウサイ</t>
    </rPh>
    <rPh sb="17" eb="19">
      <t>クブン</t>
    </rPh>
    <rPh sb="23" eb="25">
      <t>ホシュ</t>
    </rPh>
    <rPh sb="26" eb="28">
      <t>ジョウホウ</t>
    </rPh>
    <rPh sb="29" eb="31">
      <t>ジドウ</t>
    </rPh>
    <rPh sb="31" eb="33">
      <t>コウシン</t>
    </rPh>
    <phoneticPr fontId="8"/>
  </si>
  <si>
    <t xml:space="preserve">年度別償還状況のエクセル出力にて、現行の向こう１０年分でなく、２０年分の出力が可能であること。
（公会計の財務諸表の作業で活用）
</t>
    <rPh sb="0" eb="3">
      <t>ネンドベツ</t>
    </rPh>
    <rPh sb="3" eb="7">
      <t>ショウカンジョウキョウ</t>
    </rPh>
    <rPh sb="12" eb="14">
      <t>シュツリョク</t>
    </rPh>
    <rPh sb="17" eb="19">
      <t>ゲンコウ</t>
    </rPh>
    <rPh sb="20" eb="21">
      <t>ム</t>
    </rPh>
    <rPh sb="25" eb="27">
      <t>ネンブン</t>
    </rPh>
    <rPh sb="33" eb="35">
      <t>ネンブン</t>
    </rPh>
    <rPh sb="36" eb="38">
      <t>シュツリョク</t>
    </rPh>
    <rPh sb="39" eb="41">
      <t>カノウ</t>
    </rPh>
    <rPh sb="49" eb="52">
      <t>コウカイケイ</t>
    </rPh>
    <rPh sb="53" eb="57">
      <t>ザイムショヒョウ</t>
    </rPh>
    <rPh sb="58" eb="60">
      <t>サギョウ</t>
    </rPh>
    <rPh sb="61" eb="63">
      <t>カツヨウ</t>
    </rPh>
    <phoneticPr fontId="8"/>
  </si>
  <si>
    <t xml:space="preserve">起債子台帳の数値を交付税台帳（孫台帳）に反映すること。
（現行では、別々の算定をしているため、数値が相違する）
</t>
    <rPh sb="0" eb="2">
      <t>キサイ</t>
    </rPh>
    <rPh sb="2" eb="5">
      <t>コダイチョウ</t>
    </rPh>
    <rPh sb="6" eb="8">
      <t>スウチ</t>
    </rPh>
    <rPh sb="9" eb="12">
      <t>コウフゼイ</t>
    </rPh>
    <rPh sb="12" eb="14">
      <t>ダイチョウ</t>
    </rPh>
    <rPh sb="15" eb="18">
      <t>マゴダイチョウ</t>
    </rPh>
    <rPh sb="20" eb="22">
      <t>ハンエイ</t>
    </rPh>
    <rPh sb="29" eb="31">
      <t>ゲンコウ</t>
    </rPh>
    <rPh sb="34" eb="36">
      <t>ベツベツ</t>
    </rPh>
    <rPh sb="37" eb="39">
      <t>サンテイ</t>
    </rPh>
    <rPh sb="47" eb="49">
      <t>スウチ</t>
    </rPh>
    <rPh sb="50" eb="52">
      <t>ソウイ</t>
    </rPh>
    <phoneticPr fontId="8"/>
  </si>
  <si>
    <t xml:space="preserve">子台帳を手入力で修正した場合、親台帳も修正内容を反映させること。
</t>
    <rPh sb="0" eb="3">
      <t>コダイチョウ</t>
    </rPh>
    <rPh sb="4" eb="7">
      <t>テニュウリョク</t>
    </rPh>
    <rPh sb="8" eb="10">
      <t>シュウセイ</t>
    </rPh>
    <rPh sb="12" eb="14">
      <t>バアイ</t>
    </rPh>
    <rPh sb="15" eb="18">
      <t>オヤダイチョウ</t>
    </rPh>
    <rPh sb="19" eb="21">
      <t>シュウセイ</t>
    </rPh>
    <rPh sb="21" eb="23">
      <t>ナイヨウ</t>
    </rPh>
    <rPh sb="24" eb="26">
      <t>ハンエイ</t>
    </rPh>
    <phoneticPr fontId="8"/>
  </si>
  <si>
    <t xml:space="preserve">伝票種類ごとに電子決裁とするか、紙決裁とするかを稼動時に初期設定できること。また、その後の変更もできること。
</t>
    <rPh sb="0" eb="2">
      <t>デンピョウ</t>
    </rPh>
    <rPh sb="2" eb="4">
      <t>シュルイ</t>
    </rPh>
    <rPh sb="7" eb="9">
      <t>デンシ</t>
    </rPh>
    <rPh sb="9" eb="11">
      <t>ケッサイ</t>
    </rPh>
    <rPh sb="16" eb="17">
      <t>カミ</t>
    </rPh>
    <rPh sb="17" eb="19">
      <t>ケッサイ</t>
    </rPh>
    <rPh sb="24" eb="26">
      <t>カドウ</t>
    </rPh>
    <rPh sb="26" eb="27">
      <t>ジ</t>
    </rPh>
    <rPh sb="28" eb="30">
      <t>ショキ</t>
    </rPh>
    <rPh sb="30" eb="32">
      <t>セッテイ</t>
    </rPh>
    <rPh sb="43" eb="44">
      <t>アト</t>
    </rPh>
    <rPh sb="45" eb="47">
      <t>ヘンコウ</t>
    </rPh>
    <phoneticPr fontId="21"/>
  </si>
  <si>
    <t xml:space="preserve">電子決裁で運用する場合でも、起票時に紙回議と電子回議を選択できること。その際、伝票様式は押印欄あり、無しで分けること。
</t>
    <rPh sb="0" eb="2">
      <t>デンシ</t>
    </rPh>
    <rPh sb="2" eb="4">
      <t>ケッサイ</t>
    </rPh>
    <rPh sb="5" eb="7">
      <t>ウンヨウ</t>
    </rPh>
    <rPh sb="9" eb="11">
      <t>バアイ</t>
    </rPh>
    <rPh sb="14" eb="16">
      <t>キヒョウ</t>
    </rPh>
    <rPh sb="16" eb="17">
      <t>ジ</t>
    </rPh>
    <rPh sb="18" eb="19">
      <t>カミ</t>
    </rPh>
    <rPh sb="19" eb="21">
      <t>カイギ</t>
    </rPh>
    <rPh sb="22" eb="24">
      <t>デンシ</t>
    </rPh>
    <rPh sb="24" eb="26">
      <t>カイギ</t>
    </rPh>
    <rPh sb="27" eb="29">
      <t>センタク</t>
    </rPh>
    <rPh sb="37" eb="38">
      <t>サイ</t>
    </rPh>
    <rPh sb="39" eb="41">
      <t>デンピョウ</t>
    </rPh>
    <rPh sb="41" eb="43">
      <t>ヨウシキ</t>
    </rPh>
    <rPh sb="44" eb="46">
      <t>オウイン</t>
    </rPh>
    <rPh sb="46" eb="47">
      <t>ラン</t>
    </rPh>
    <rPh sb="50" eb="51">
      <t>ナ</t>
    </rPh>
    <rPh sb="53" eb="54">
      <t>ワ</t>
    </rPh>
    <phoneticPr fontId="21"/>
  </si>
  <si>
    <t xml:space="preserve">起票担当者は、起票時に回議ルート（決裁者までのルート、及び他課合議の要否、審査要否）を確認できること。また、必要に応じて手動で職員、または合議を追加できること。
</t>
    <rPh sb="0" eb="2">
      <t>キヒョウ</t>
    </rPh>
    <rPh sb="2" eb="5">
      <t>タントウシャ</t>
    </rPh>
    <rPh sb="7" eb="9">
      <t>キヒョウ</t>
    </rPh>
    <rPh sb="9" eb="10">
      <t>ジ</t>
    </rPh>
    <rPh sb="11" eb="13">
      <t>カイギ</t>
    </rPh>
    <rPh sb="17" eb="19">
      <t>ケッサイ</t>
    </rPh>
    <rPh sb="19" eb="20">
      <t>シャ</t>
    </rPh>
    <rPh sb="27" eb="28">
      <t>オヨ</t>
    </rPh>
    <rPh sb="29" eb="30">
      <t>タ</t>
    </rPh>
    <rPh sb="30" eb="31">
      <t>カ</t>
    </rPh>
    <rPh sb="31" eb="33">
      <t>ゴウギ</t>
    </rPh>
    <rPh sb="34" eb="36">
      <t>ヨウヒ</t>
    </rPh>
    <rPh sb="37" eb="39">
      <t>シンサ</t>
    </rPh>
    <rPh sb="39" eb="41">
      <t>ヨウヒ</t>
    </rPh>
    <rPh sb="43" eb="45">
      <t>カクニン</t>
    </rPh>
    <rPh sb="54" eb="56">
      <t>ヒツヨウ</t>
    </rPh>
    <rPh sb="57" eb="58">
      <t>オウ</t>
    </rPh>
    <rPh sb="60" eb="62">
      <t>シュドウ</t>
    </rPh>
    <rPh sb="63" eb="65">
      <t>ショクイン</t>
    </rPh>
    <rPh sb="69" eb="71">
      <t>ゴウギ</t>
    </rPh>
    <rPh sb="72" eb="74">
      <t>ツイカ</t>
    </rPh>
    <phoneticPr fontId="21"/>
  </si>
  <si>
    <t xml:space="preserve">起票担当者は、伝票の進捗状況（決裁状況、審査状況）を確認できること。
</t>
    <rPh sb="0" eb="2">
      <t>キヒョウ</t>
    </rPh>
    <rPh sb="2" eb="4">
      <t>タントウ</t>
    </rPh>
    <rPh sb="4" eb="5">
      <t>シャ</t>
    </rPh>
    <rPh sb="7" eb="9">
      <t>デンピョウ</t>
    </rPh>
    <rPh sb="10" eb="12">
      <t>シンチョク</t>
    </rPh>
    <rPh sb="12" eb="14">
      <t>ジョウキョウ</t>
    </rPh>
    <rPh sb="15" eb="17">
      <t>ケッサイ</t>
    </rPh>
    <rPh sb="17" eb="19">
      <t>ジョウキョウ</t>
    </rPh>
    <rPh sb="20" eb="22">
      <t>シンサ</t>
    </rPh>
    <rPh sb="22" eb="24">
      <t>ジョウキョウ</t>
    </rPh>
    <rPh sb="26" eb="28">
      <t>カクニン</t>
    </rPh>
    <phoneticPr fontId="21"/>
  </si>
  <si>
    <t xml:space="preserve">回議ルートには、以下の三種類のルートを設定できること。
①決裁ルート（起票者が所属する課、部、部局）
②合議ルート（他部門から起票された伝票を合議する場合）
③審査ルート（会計部門で審査をする場合）
</t>
    <rPh sb="0" eb="2">
      <t>カイギ</t>
    </rPh>
    <rPh sb="8" eb="10">
      <t>イカ</t>
    </rPh>
    <rPh sb="11" eb="14">
      <t>サンシュルイ</t>
    </rPh>
    <rPh sb="19" eb="21">
      <t>セッテイ</t>
    </rPh>
    <rPh sb="29" eb="31">
      <t>ケッサイ</t>
    </rPh>
    <rPh sb="35" eb="37">
      <t>キヒョウ</t>
    </rPh>
    <rPh sb="37" eb="38">
      <t>シャ</t>
    </rPh>
    <rPh sb="39" eb="41">
      <t>ショゾク</t>
    </rPh>
    <rPh sb="43" eb="44">
      <t>カ</t>
    </rPh>
    <rPh sb="45" eb="46">
      <t>ブ</t>
    </rPh>
    <rPh sb="47" eb="49">
      <t>ブキョク</t>
    </rPh>
    <rPh sb="52" eb="54">
      <t>ゴウギ</t>
    </rPh>
    <rPh sb="58" eb="61">
      <t>タブモン</t>
    </rPh>
    <rPh sb="63" eb="65">
      <t>キヒョウ</t>
    </rPh>
    <rPh sb="68" eb="70">
      <t>デンピョウ</t>
    </rPh>
    <rPh sb="71" eb="73">
      <t>ゴウギ</t>
    </rPh>
    <rPh sb="75" eb="77">
      <t>バアイ</t>
    </rPh>
    <rPh sb="80" eb="82">
      <t>シンサ</t>
    </rPh>
    <rPh sb="86" eb="88">
      <t>カイケイ</t>
    </rPh>
    <rPh sb="88" eb="90">
      <t>ブモン</t>
    </rPh>
    <rPh sb="91" eb="93">
      <t>シンサ</t>
    </rPh>
    <rPh sb="96" eb="98">
      <t>バアイ</t>
    </rPh>
    <phoneticPr fontId="21"/>
  </si>
  <si>
    <t xml:space="preserve">回議ルート（決裁／合議／審査）を、起票（受付）担当者がそれぞれを作成できること。（事前登録）
</t>
    <rPh sb="0" eb="2">
      <t>カイギ</t>
    </rPh>
    <rPh sb="6" eb="8">
      <t>ケッサイ</t>
    </rPh>
    <rPh sb="9" eb="11">
      <t>ゴウギ</t>
    </rPh>
    <rPh sb="12" eb="14">
      <t>シンサ</t>
    </rPh>
    <rPh sb="17" eb="19">
      <t>キヒョウ</t>
    </rPh>
    <rPh sb="20" eb="22">
      <t>ウケツケ</t>
    </rPh>
    <rPh sb="23" eb="25">
      <t>タントウ</t>
    </rPh>
    <rPh sb="25" eb="26">
      <t>シャ</t>
    </rPh>
    <rPh sb="32" eb="34">
      <t>サクセイ</t>
    </rPh>
    <rPh sb="41" eb="43">
      <t>ジゼン</t>
    </rPh>
    <rPh sb="43" eb="45">
      <t>トウロク</t>
    </rPh>
    <phoneticPr fontId="21"/>
  </si>
  <si>
    <t xml:space="preserve">回議ルートで職員を指定する方法は、以下の３種類から任意に設定できること。
①所属＋役職　　→　所属内に同一役職の職員がいる場合はいずれにも回議されます。（一方が承認すれば次に回る）
②所属＋役職＋氏名　→　例：○課の課長である△さんに回議する場合。
③氏名　　→　所属、役職に関わらずその職員に回議する場合
</t>
    <rPh sb="0" eb="2">
      <t>カイギ</t>
    </rPh>
    <rPh sb="6" eb="8">
      <t>ショクイン</t>
    </rPh>
    <rPh sb="9" eb="11">
      <t>シテイ</t>
    </rPh>
    <rPh sb="13" eb="15">
      <t>ホウホウ</t>
    </rPh>
    <rPh sb="17" eb="19">
      <t>イカ</t>
    </rPh>
    <rPh sb="21" eb="23">
      <t>シュルイ</t>
    </rPh>
    <rPh sb="25" eb="27">
      <t>ニンイ</t>
    </rPh>
    <rPh sb="28" eb="30">
      <t>セッテイ</t>
    </rPh>
    <rPh sb="38" eb="40">
      <t>ショゾク</t>
    </rPh>
    <rPh sb="41" eb="43">
      <t>ヤクショク</t>
    </rPh>
    <rPh sb="47" eb="49">
      <t>ショゾク</t>
    </rPh>
    <rPh sb="49" eb="50">
      <t>ナイ</t>
    </rPh>
    <rPh sb="51" eb="53">
      <t>ドウイツ</t>
    </rPh>
    <rPh sb="53" eb="55">
      <t>ヤクショク</t>
    </rPh>
    <rPh sb="56" eb="58">
      <t>ショクイン</t>
    </rPh>
    <rPh sb="61" eb="63">
      <t>バアイ</t>
    </rPh>
    <rPh sb="69" eb="71">
      <t>カイギ</t>
    </rPh>
    <rPh sb="77" eb="79">
      <t>イッポウ</t>
    </rPh>
    <rPh sb="80" eb="82">
      <t>ショウニン</t>
    </rPh>
    <rPh sb="85" eb="86">
      <t>ツギ</t>
    </rPh>
    <rPh sb="87" eb="88">
      <t>マワ</t>
    </rPh>
    <rPh sb="92" eb="94">
      <t>ショゾク</t>
    </rPh>
    <rPh sb="95" eb="97">
      <t>ヤクショク</t>
    </rPh>
    <rPh sb="98" eb="100">
      <t>シメイ</t>
    </rPh>
    <rPh sb="103" eb="104">
      <t>レイ</t>
    </rPh>
    <rPh sb="106" eb="107">
      <t>カ</t>
    </rPh>
    <rPh sb="108" eb="110">
      <t>カチョウ</t>
    </rPh>
    <rPh sb="117" eb="119">
      <t>カイギ</t>
    </rPh>
    <rPh sb="121" eb="123">
      <t>バアイ</t>
    </rPh>
    <rPh sb="126" eb="128">
      <t>シメイ</t>
    </rPh>
    <rPh sb="132" eb="134">
      <t>ショゾク</t>
    </rPh>
    <rPh sb="135" eb="137">
      <t>ヤクショク</t>
    </rPh>
    <rPh sb="138" eb="139">
      <t>カカ</t>
    </rPh>
    <rPh sb="144" eb="146">
      <t>ショクイン</t>
    </rPh>
    <rPh sb="147" eb="149">
      <t>カイギ</t>
    </rPh>
    <rPh sb="151" eb="153">
      <t>バアイ</t>
    </rPh>
    <phoneticPr fontId="21"/>
  </si>
  <si>
    <t xml:space="preserve">伝票起票時（起票画面）に「（文書保管上の）件名」には、財務会計の「伝票名称＋件名＋金額＋伝票番号」を自動で組み合わせて表示されること。
</t>
    <rPh sb="53" eb="54">
      <t>ク</t>
    </rPh>
    <rPh sb="55" eb="56">
      <t>ア</t>
    </rPh>
    <rPh sb="59" eb="61">
      <t>ヒョウジ</t>
    </rPh>
    <phoneticPr fontId="21"/>
  </si>
  <si>
    <t xml:space="preserve">伝票起票時（起票画面）に「（文書管理上の）公開件名」には、「件名」を複写できる仕組みがあること。
</t>
    <rPh sb="21" eb="23">
      <t>コウカイ</t>
    </rPh>
    <rPh sb="23" eb="25">
      <t>ケンメイ</t>
    </rPh>
    <rPh sb="30" eb="32">
      <t>ケンメイ</t>
    </rPh>
    <rPh sb="34" eb="36">
      <t>フクシャ</t>
    </rPh>
    <rPh sb="39" eb="41">
      <t>シク</t>
    </rPh>
    <phoneticPr fontId="21"/>
  </si>
  <si>
    <t xml:space="preserve">伝票起票時（起票画面）に「（文書保管上の）文書番号」を採番できること。
</t>
    <rPh sb="14" eb="16">
      <t>ブンショ</t>
    </rPh>
    <rPh sb="16" eb="18">
      <t>ホカン</t>
    </rPh>
    <rPh sb="18" eb="19">
      <t>ジョウ</t>
    </rPh>
    <rPh sb="21" eb="23">
      <t>ブンショ</t>
    </rPh>
    <rPh sb="23" eb="25">
      <t>バンゴウ</t>
    </rPh>
    <rPh sb="27" eb="29">
      <t>サイバン</t>
    </rPh>
    <phoneticPr fontId="21"/>
  </si>
  <si>
    <t xml:space="preserve">回議ルートは、起票担当者と決裁区分（例：課長／次長／部長／副市長／市長）に応じて、自動的に生成され起票画面で確認できること。
</t>
    <rPh sb="0" eb="2">
      <t>カイギ</t>
    </rPh>
    <rPh sb="7" eb="9">
      <t>キヒョウ</t>
    </rPh>
    <rPh sb="9" eb="12">
      <t>タントウシャ</t>
    </rPh>
    <rPh sb="13" eb="15">
      <t>ケッサイ</t>
    </rPh>
    <rPh sb="15" eb="17">
      <t>クブン</t>
    </rPh>
    <rPh sb="18" eb="19">
      <t>レイ</t>
    </rPh>
    <rPh sb="20" eb="22">
      <t>カチョウ</t>
    </rPh>
    <rPh sb="23" eb="25">
      <t>ジチョウ</t>
    </rPh>
    <rPh sb="26" eb="28">
      <t>ブチョウ</t>
    </rPh>
    <rPh sb="29" eb="32">
      <t>フクシチョウ</t>
    </rPh>
    <rPh sb="33" eb="35">
      <t>シチョウ</t>
    </rPh>
    <rPh sb="37" eb="38">
      <t>オウ</t>
    </rPh>
    <rPh sb="41" eb="44">
      <t>ジドウテキ</t>
    </rPh>
    <rPh sb="45" eb="47">
      <t>セイセイ</t>
    </rPh>
    <rPh sb="49" eb="51">
      <t>キヒョウ</t>
    </rPh>
    <rPh sb="51" eb="53">
      <t>ガメン</t>
    </rPh>
    <rPh sb="54" eb="56">
      <t>カクニン</t>
    </rPh>
    <phoneticPr fontId="21"/>
  </si>
  <si>
    <t xml:space="preserve">回議ルートは、事前に登録しておいたテンプレートからも選択できること。（登録前に事前確認が必要）
</t>
    <rPh sb="0" eb="2">
      <t>カイギ</t>
    </rPh>
    <phoneticPr fontId="21"/>
  </si>
  <si>
    <t xml:space="preserve">回議ルートには、決裁者（最終合議者、最終審査者）が必ず存在するような仕組み（誤って削除、または意図的に削除してもエラーになる）があること。
</t>
    <rPh sb="0" eb="2">
      <t>カイギ</t>
    </rPh>
    <rPh sb="8" eb="10">
      <t>ケッサイ</t>
    </rPh>
    <rPh sb="10" eb="11">
      <t>シャ</t>
    </rPh>
    <rPh sb="12" eb="14">
      <t>サイシュウ</t>
    </rPh>
    <rPh sb="14" eb="16">
      <t>ゴウギ</t>
    </rPh>
    <rPh sb="16" eb="17">
      <t>シャ</t>
    </rPh>
    <rPh sb="18" eb="20">
      <t>サイシュウ</t>
    </rPh>
    <rPh sb="20" eb="22">
      <t>シンサ</t>
    </rPh>
    <rPh sb="22" eb="23">
      <t>シャ</t>
    </rPh>
    <rPh sb="25" eb="26">
      <t>カナラ</t>
    </rPh>
    <rPh sb="27" eb="29">
      <t>ソンザイ</t>
    </rPh>
    <rPh sb="34" eb="36">
      <t>シク</t>
    </rPh>
    <rPh sb="38" eb="39">
      <t>アヤマ</t>
    </rPh>
    <rPh sb="41" eb="43">
      <t>サクジョ</t>
    </rPh>
    <rPh sb="47" eb="50">
      <t>イトテキ</t>
    </rPh>
    <rPh sb="51" eb="53">
      <t>サクジョ</t>
    </rPh>
    <phoneticPr fontId="21"/>
  </si>
  <si>
    <t xml:space="preserve">伝票起票時（起票画面）に「伺い文」を入力できること。また、伝票種類に応じて事前設定した場合は自動で表示されること。
</t>
    <rPh sb="0" eb="2">
      <t>デンピョウ</t>
    </rPh>
    <rPh sb="2" eb="4">
      <t>キヒョウ</t>
    </rPh>
    <rPh sb="4" eb="5">
      <t>ジ</t>
    </rPh>
    <rPh sb="6" eb="8">
      <t>キヒョウ</t>
    </rPh>
    <rPh sb="8" eb="10">
      <t>ガメン</t>
    </rPh>
    <rPh sb="13" eb="14">
      <t>ウカガ</t>
    </rPh>
    <rPh sb="15" eb="16">
      <t>ブン</t>
    </rPh>
    <rPh sb="18" eb="20">
      <t>ニュウリョク</t>
    </rPh>
    <rPh sb="29" eb="31">
      <t>デンピョウ</t>
    </rPh>
    <rPh sb="31" eb="33">
      <t>シュルイ</t>
    </rPh>
    <rPh sb="34" eb="35">
      <t>オウ</t>
    </rPh>
    <rPh sb="37" eb="39">
      <t>ジゼン</t>
    </rPh>
    <rPh sb="39" eb="41">
      <t>セッテイ</t>
    </rPh>
    <rPh sb="43" eb="45">
      <t>バアイ</t>
    </rPh>
    <rPh sb="46" eb="48">
      <t>ジドウ</t>
    </rPh>
    <rPh sb="49" eb="51">
      <t>ヒョウジ</t>
    </rPh>
    <phoneticPr fontId="21"/>
  </si>
  <si>
    <t xml:space="preserve">伝票起票時（起票画面）に「添付ファイル」を登録（複数）できること。
また、イメージのスキャンと同時に登録する仕組みがあること。
</t>
    <rPh sb="24" eb="26">
      <t>フクスウ</t>
    </rPh>
    <rPh sb="47" eb="49">
      <t>ドウジ</t>
    </rPh>
    <rPh sb="50" eb="52">
      <t>トウロク</t>
    </rPh>
    <rPh sb="54" eb="56">
      <t>シク</t>
    </rPh>
    <phoneticPr fontId="21"/>
  </si>
  <si>
    <t xml:space="preserve">「添付ファイル」を登録した場合、添付ファイル名称（パソコン上のファイル名）が自動で反映されること。また、添付ファイル名称（パソコン上のファイル名）とは別に「添付文書名」を入力できること。
</t>
    <rPh sb="1" eb="3">
      <t>テンプ</t>
    </rPh>
    <rPh sb="9" eb="11">
      <t>トウロク</t>
    </rPh>
    <rPh sb="13" eb="15">
      <t>バアイ</t>
    </rPh>
    <rPh sb="52" eb="54">
      <t>テンプ</t>
    </rPh>
    <rPh sb="58" eb="60">
      <t>メイショウ</t>
    </rPh>
    <rPh sb="65" eb="66">
      <t>ジョウ</t>
    </rPh>
    <rPh sb="71" eb="72">
      <t>メイ</t>
    </rPh>
    <rPh sb="75" eb="76">
      <t>ベツ</t>
    </rPh>
    <rPh sb="78" eb="80">
      <t>テンプ</t>
    </rPh>
    <rPh sb="80" eb="82">
      <t>ブンショ</t>
    </rPh>
    <rPh sb="82" eb="83">
      <t>メイ</t>
    </rPh>
    <rPh sb="85" eb="87">
      <t>ニュウリョク</t>
    </rPh>
    <phoneticPr fontId="21"/>
  </si>
  <si>
    <t xml:space="preserve">「添付ファイル」に登録できるファイルサイズの上限をパラメータ設定できること。その際、エラーとするか警告とするか設定できること。
</t>
    <rPh sb="1" eb="3">
      <t>テンプ</t>
    </rPh>
    <rPh sb="9" eb="11">
      <t>トウロク</t>
    </rPh>
    <rPh sb="22" eb="24">
      <t>ジョウゲン</t>
    </rPh>
    <rPh sb="30" eb="32">
      <t>セッテイ</t>
    </rPh>
    <rPh sb="40" eb="41">
      <t>サイ</t>
    </rPh>
    <rPh sb="49" eb="51">
      <t>ケイコク</t>
    </rPh>
    <rPh sb="55" eb="57">
      <t>セッテイ</t>
    </rPh>
    <phoneticPr fontId="21"/>
  </si>
  <si>
    <t xml:space="preserve">「添付ファイル」を登録せずに、「添付文書名」を入力した場合、紙添付用の表紙（添付文書管理票）が自動的に印刷されること。
※例：納付書（○月分電気料金）
</t>
    <rPh sb="1" eb="3">
      <t>テンプ</t>
    </rPh>
    <rPh sb="9" eb="11">
      <t>トウロク</t>
    </rPh>
    <rPh sb="16" eb="18">
      <t>テンプ</t>
    </rPh>
    <rPh sb="18" eb="20">
      <t>ブンショ</t>
    </rPh>
    <rPh sb="20" eb="21">
      <t>メイ</t>
    </rPh>
    <rPh sb="23" eb="25">
      <t>ニュウリョク</t>
    </rPh>
    <rPh sb="27" eb="29">
      <t>バアイ</t>
    </rPh>
    <rPh sb="30" eb="31">
      <t>カミ</t>
    </rPh>
    <rPh sb="31" eb="33">
      <t>テンプ</t>
    </rPh>
    <rPh sb="33" eb="34">
      <t>ヨウ</t>
    </rPh>
    <rPh sb="35" eb="37">
      <t>ヒョウシ</t>
    </rPh>
    <rPh sb="38" eb="40">
      <t>テンプ</t>
    </rPh>
    <rPh sb="40" eb="42">
      <t>ブンショ</t>
    </rPh>
    <rPh sb="42" eb="44">
      <t>カンリ</t>
    </rPh>
    <rPh sb="44" eb="45">
      <t>ヒョウ</t>
    </rPh>
    <rPh sb="47" eb="50">
      <t>ジドウテキ</t>
    </rPh>
    <rPh sb="51" eb="53">
      <t>インサツ</t>
    </rPh>
    <rPh sb="61" eb="62">
      <t>レイ</t>
    </rPh>
    <rPh sb="63" eb="66">
      <t>ノウフショ</t>
    </rPh>
    <rPh sb="68" eb="69">
      <t>ガツ</t>
    </rPh>
    <rPh sb="69" eb="70">
      <t>ブン</t>
    </rPh>
    <rPh sb="70" eb="72">
      <t>デンキ</t>
    </rPh>
    <rPh sb="72" eb="74">
      <t>リョウキン</t>
    </rPh>
    <phoneticPr fontId="21"/>
  </si>
  <si>
    <t xml:space="preserve">「添付ファイル」を登録後に、表示順を変更できること。
</t>
    <rPh sb="1" eb="3">
      <t>テンプ</t>
    </rPh>
    <rPh sb="9" eb="11">
      <t>トウロク</t>
    </rPh>
    <rPh sb="11" eb="12">
      <t>ゴ</t>
    </rPh>
    <phoneticPr fontId="21"/>
  </si>
  <si>
    <t xml:space="preserve">伝票起票時（起票画面）に「関連文書」を登録できること。※関連文書＝保管済の伝票や文書
また、同一案件の伝票（例：支出命令時には、支出負担行為書（変更含む。））が全て自動的に登録される仕組みがあること。その際、関連文書の決裁状況も起票画面で確認できること。
</t>
    <rPh sb="13" eb="15">
      <t>カンレン</t>
    </rPh>
    <rPh sb="15" eb="17">
      <t>ブンショ</t>
    </rPh>
    <rPh sb="19" eb="21">
      <t>トウロク</t>
    </rPh>
    <rPh sb="28" eb="30">
      <t>カンレン</t>
    </rPh>
    <rPh sb="30" eb="32">
      <t>ブンショ</t>
    </rPh>
    <rPh sb="33" eb="35">
      <t>ホカン</t>
    </rPh>
    <rPh sb="35" eb="36">
      <t>スミ</t>
    </rPh>
    <rPh sb="37" eb="39">
      <t>デンピョウ</t>
    </rPh>
    <rPh sb="40" eb="42">
      <t>ブンショ</t>
    </rPh>
    <rPh sb="46" eb="48">
      <t>ドウイツ</t>
    </rPh>
    <rPh sb="48" eb="50">
      <t>アンケン</t>
    </rPh>
    <rPh sb="51" eb="53">
      <t>デンピョウ</t>
    </rPh>
    <rPh sb="54" eb="55">
      <t>レイ</t>
    </rPh>
    <rPh sb="80" eb="81">
      <t>スベ</t>
    </rPh>
    <rPh sb="82" eb="84">
      <t>ジドウ</t>
    </rPh>
    <rPh sb="84" eb="85">
      <t>テキ</t>
    </rPh>
    <rPh sb="86" eb="88">
      <t>トウロク</t>
    </rPh>
    <rPh sb="91" eb="93">
      <t>シク</t>
    </rPh>
    <rPh sb="102" eb="103">
      <t>サイ</t>
    </rPh>
    <rPh sb="104" eb="106">
      <t>カンレン</t>
    </rPh>
    <rPh sb="106" eb="108">
      <t>ブンショ</t>
    </rPh>
    <rPh sb="109" eb="111">
      <t>ケッサイ</t>
    </rPh>
    <rPh sb="111" eb="113">
      <t>ジョウキョウ</t>
    </rPh>
    <rPh sb="114" eb="116">
      <t>キヒョウ</t>
    </rPh>
    <rPh sb="116" eb="118">
      <t>ガメン</t>
    </rPh>
    <rPh sb="119" eb="121">
      <t>カクニン</t>
    </rPh>
    <phoneticPr fontId="21"/>
  </si>
  <si>
    <t xml:space="preserve">伝票起票時（起票画面）に「（文書保管上の）簿冊」を選択できること。また、所属＋伝票種類に応じて事前設定した場合は自動で表示されること。
</t>
    <rPh sb="25" eb="27">
      <t>センタク</t>
    </rPh>
    <phoneticPr fontId="21"/>
  </si>
  <si>
    <t xml:space="preserve">伝票起票が完了（起票画面で完結）すると同時に、回議開始されること。
</t>
    <rPh sb="0" eb="2">
      <t>デンピョウ</t>
    </rPh>
    <rPh sb="2" eb="4">
      <t>キヒョウ</t>
    </rPh>
    <rPh sb="5" eb="7">
      <t>カンリョウ</t>
    </rPh>
    <rPh sb="8" eb="10">
      <t>キヒョウ</t>
    </rPh>
    <rPh sb="10" eb="12">
      <t>ガメン</t>
    </rPh>
    <rPh sb="13" eb="15">
      <t>カンケツ</t>
    </rPh>
    <rPh sb="19" eb="21">
      <t>ドウジ</t>
    </rPh>
    <rPh sb="23" eb="25">
      <t>カイギ</t>
    </rPh>
    <rPh sb="25" eb="27">
      <t>カイシ</t>
    </rPh>
    <phoneticPr fontId="21"/>
  </si>
  <si>
    <t xml:space="preserve">ログイン後のトップメニューに以下の「決裁状況（件数）」を表示できること。
起票者：回議中／差戻し・引戻し／保存待ち
承認者：承認待ち／承認予定／後閲待ち
合議者：合議受付待ち／合議待ち／合議予定
※待ち：次に承認する場合、予定：次ではないがいずれ回議される場合
</t>
    <rPh sb="14" eb="16">
      <t>イカ</t>
    </rPh>
    <rPh sb="18" eb="20">
      <t>ケッサイ</t>
    </rPh>
    <rPh sb="20" eb="22">
      <t>ジョウキョウ</t>
    </rPh>
    <rPh sb="28" eb="30">
      <t>ヒョウジ</t>
    </rPh>
    <rPh sb="99" eb="100">
      <t>マ</t>
    </rPh>
    <rPh sb="102" eb="103">
      <t>ツギ</t>
    </rPh>
    <rPh sb="104" eb="106">
      <t>ショウニン</t>
    </rPh>
    <rPh sb="108" eb="110">
      <t>バアイ</t>
    </rPh>
    <rPh sb="111" eb="113">
      <t>ヨテイ</t>
    </rPh>
    <rPh sb="114" eb="115">
      <t>ツギ</t>
    </rPh>
    <rPh sb="123" eb="125">
      <t>カイギ</t>
    </rPh>
    <rPh sb="128" eb="130">
      <t>バアイ</t>
    </rPh>
    <phoneticPr fontId="21"/>
  </si>
  <si>
    <t xml:space="preserve">出納整理期間中は両年度を合算した件数を表示できること。また、兼務がある場合も合算して表示できること。
</t>
    <rPh sb="0" eb="2">
      <t>スイトウ</t>
    </rPh>
    <rPh sb="2" eb="4">
      <t>セイリ</t>
    </rPh>
    <rPh sb="4" eb="7">
      <t>キカンチュウ</t>
    </rPh>
    <rPh sb="8" eb="11">
      <t>リョウネンド</t>
    </rPh>
    <rPh sb="12" eb="14">
      <t>ガッサン</t>
    </rPh>
    <rPh sb="16" eb="18">
      <t>ケンスウ</t>
    </rPh>
    <rPh sb="19" eb="21">
      <t>ヒョウジ</t>
    </rPh>
    <rPh sb="30" eb="32">
      <t>ケンム</t>
    </rPh>
    <rPh sb="35" eb="37">
      <t>バアイ</t>
    </rPh>
    <rPh sb="38" eb="40">
      <t>ガッサン</t>
    </rPh>
    <rPh sb="42" eb="44">
      <t>ヒョウジ</t>
    </rPh>
    <phoneticPr fontId="21"/>
  </si>
  <si>
    <t xml:space="preserve">「決裁状況（件数）」をクリックすると、それぞれの伝票一覧が表示されること。
</t>
    <rPh sb="24" eb="26">
      <t>デンピョウ</t>
    </rPh>
    <rPh sb="26" eb="28">
      <t>イチラン</t>
    </rPh>
    <rPh sb="29" eb="31">
      <t>ヒョウジ</t>
    </rPh>
    <phoneticPr fontId="21"/>
  </si>
  <si>
    <t xml:space="preserve">伝票一覧は、以下の項目を表示すること。
伝票番号／件名／伝票種類／所属／金額／起票日／添付有無／状況・コメント
※状況・コメント：決裁状況、及び各承認者（審査者）のコメント
</t>
    <rPh sb="0" eb="2">
      <t>デンピョウ</t>
    </rPh>
    <rPh sb="2" eb="4">
      <t>イチラン</t>
    </rPh>
    <rPh sb="6" eb="8">
      <t>イカ</t>
    </rPh>
    <rPh sb="9" eb="11">
      <t>コウモク</t>
    </rPh>
    <rPh sb="12" eb="14">
      <t>ヒョウジ</t>
    </rPh>
    <rPh sb="57" eb="59">
      <t>ジョウキョウ</t>
    </rPh>
    <rPh sb="65" eb="67">
      <t>ケッサイ</t>
    </rPh>
    <rPh sb="67" eb="69">
      <t>ジョウキョウ</t>
    </rPh>
    <rPh sb="70" eb="71">
      <t>オヨ</t>
    </rPh>
    <rPh sb="72" eb="73">
      <t>カク</t>
    </rPh>
    <rPh sb="73" eb="76">
      <t>ショウニンシャ</t>
    </rPh>
    <rPh sb="77" eb="79">
      <t>シンサ</t>
    </rPh>
    <rPh sb="79" eb="80">
      <t>シャ</t>
    </rPh>
    <phoneticPr fontId="21"/>
  </si>
  <si>
    <t xml:space="preserve">伝票一覧の並び順は、以下の項目の組み合わせを任意に選択し変更できること。
起票日／伝票種類／金額
</t>
    <rPh sb="0" eb="2">
      <t>デンピョウ</t>
    </rPh>
    <rPh sb="2" eb="4">
      <t>イチラン</t>
    </rPh>
    <rPh sb="5" eb="6">
      <t>ナラ</t>
    </rPh>
    <rPh sb="7" eb="8">
      <t>ジュン</t>
    </rPh>
    <rPh sb="10" eb="12">
      <t>イカ</t>
    </rPh>
    <rPh sb="13" eb="15">
      <t>コウモク</t>
    </rPh>
    <rPh sb="16" eb="17">
      <t>ク</t>
    </rPh>
    <rPh sb="18" eb="19">
      <t>ア</t>
    </rPh>
    <rPh sb="22" eb="24">
      <t>ニンイ</t>
    </rPh>
    <rPh sb="25" eb="27">
      <t>センタク</t>
    </rPh>
    <rPh sb="28" eb="30">
      <t>ヘンコウ</t>
    </rPh>
    <rPh sb="37" eb="39">
      <t>キヒョウ</t>
    </rPh>
    <rPh sb="39" eb="40">
      <t>ビ</t>
    </rPh>
    <rPh sb="41" eb="43">
      <t>デンピョウ</t>
    </rPh>
    <rPh sb="43" eb="45">
      <t>シュルイ</t>
    </rPh>
    <rPh sb="46" eb="48">
      <t>キンガク</t>
    </rPh>
    <phoneticPr fontId="21"/>
  </si>
  <si>
    <t xml:space="preserve">伝票一覧は、どの伝票が差戻したものであるか確認できること。
</t>
    <rPh sb="0" eb="2">
      <t>デンピョウ</t>
    </rPh>
    <rPh sb="2" eb="4">
      <t>イチラン</t>
    </rPh>
    <rPh sb="8" eb="10">
      <t>デンピョウ</t>
    </rPh>
    <rPh sb="11" eb="12">
      <t>サ</t>
    </rPh>
    <rPh sb="12" eb="13">
      <t>モド</t>
    </rPh>
    <rPh sb="21" eb="23">
      <t>カクニン</t>
    </rPh>
    <phoneticPr fontId="21"/>
  </si>
  <si>
    <t xml:space="preserve">「伝票のプレビュー形式」は、伝票イメージと添付文書を同時に一画面（２エリア）に表示すること。
</t>
    <rPh sb="14" eb="16">
      <t>デンピョウ</t>
    </rPh>
    <rPh sb="21" eb="23">
      <t>テンプ</t>
    </rPh>
    <rPh sb="23" eb="25">
      <t>ブンショ</t>
    </rPh>
    <rPh sb="39" eb="41">
      <t>ヒョウジ</t>
    </rPh>
    <phoneticPr fontId="21"/>
  </si>
  <si>
    <t xml:space="preserve">「伝票のプレビュー形式」は、ＰＤＦ表示、もしくはExcel、Word、PowerPoint、ＧＩＦ、ＪＰＥＧ形式とし、ブラウザ機能によって拡大、縮小等が可能なこと。
</t>
  </si>
  <si>
    <t xml:space="preserve">承認（決裁）時に、承認コメントを入力できること。
</t>
    <rPh sb="0" eb="2">
      <t>ショウニン</t>
    </rPh>
    <rPh sb="3" eb="5">
      <t>ケッサイ</t>
    </rPh>
    <rPh sb="6" eb="7">
      <t>ジ</t>
    </rPh>
    <rPh sb="9" eb="11">
      <t>ショウニン</t>
    </rPh>
    <rPh sb="16" eb="18">
      <t>ニュウリョク</t>
    </rPh>
    <phoneticPr fontId="21"/>
  </si>
  <si>
    <t xml:space="preserve">「承認日」の初期表示を以下から選択（パラメータ設定）できること。
システム当日／起票日／前承認者の承認日
</t>
    <rPh sb="1" eb="3">
      <t>ショウニン</t>
    </rPh>
    <rPh sb="3" eb="4">
      <t>ヒ</t>
    </rPh>
    <rPh sb="6" eb="8">
      <t>ショキ</t>
    </rPh>
    <rPh sb="8" eb="10">
      <t>ヒョウジ</t>
    </rPh>
    <rPh sb="11" eb="13">
      <t>イカ</t>
    </rPh>
    <rPh sb="15" eb="17">
      <t>センタク</t>
    </rPh>
    <rPh sb="23" eb="25">
      <t>セッテイ</t>
    </rPh>
    <rPh sb="37" eb="39">
      <t>トウジツ</t>
    </rPh>
    <rPh sb="40" eb="42">
      <t>キヒョウ</t>
    </rPh>
    <rPh sb="42" eb="43">
      <t>ビ</t>
    </rPh>
    <rPh sb="44" eb="45">
      <t>ゼン</t>
    </rPh>
    <rPh sb="45" eb="48">
      <t>ショウニンシャ</t>
    </rPh>
    <rPh sb="49" eb="51">
      <t>ショウニン</t>
    </rPh>
    <rPh sb="51" eb="52">
      <t>ビ</t>
    </rPh>
    <phoneticPr fontId="21"/>
  </si>
  <si>
    <t xml:space="preserve">次承認者が不在の場合は、自身の承認と同時に次承認者の代決を同時に行えること。また、代決された職員には、「後閲」として回議されること。
</t>
    <rPh sb="0" eb="1">
      <t>ツギ</t>
    </rPh>
    <rPh sb="1" eb="4">
      <t>ショウニンシャ</t>
    </rPh>
    <rPh sb="5" eb="7">
      <t>フザイ</t>
    </rPh>
    <rPh sb="8" eb="10">
      <t>バアイ</t>
    </rPh>
    <rPh sb="12" eb="14">
      <t>ジシン</t>
    </rPh>
    <rPh sb="15" eb="17">
      <t>ショウニン</t>
    </rPh>
    <rPh sb="18" eb="20">
      <t>ドウジ</t>
    </rPh>
    <rPh sb="21" eb="22">
      <t>ツギ</t>
    </rPh>
    <rPh sb="22" eb="25">
      <t>ショウニンシャ</t>
    </rPh>
    <rPh sb="26" eb="28">
      <t>ダイケツ</t>
    </rPh>
    <rPh sb="29" eb="31">
      <t>ドウジ</t>
    </rPh>
    <rPh sb="32" eb="33">
      <t>オコナ</t>
    </rPh>
    <rPh sb="41" eb="43">
      <t>ダイケツ</t>
    </rPh>
    <rPh sb="46" eb="48">
      <t>ショクイン</t>
    </rPh>
    <rPh sb="52" eb="54">
      <t>コウエツ</t>
    </rPh>
    <rPh sb="58" eb="60">
      <t>カイギ</t>
    </rPh>
    <phoneticPr fontId="21"/>
  </si>
  <si>
    <t xml:space="preserve">伝票一覧で、一括承認ができること。但し、一括承認してはいけない伝票を事前に設定した場合は、一括承認できない仕組みになっていること。
</t>
    <rPh sb="0" eb="2">
      <t>デンピョウ</t>
    </rPh>
    <rPh sb="2" eb="4">
      <t>イチラン</t>
    </rPh>
    <rPh sb="6" eb="8">
      <t>イッカツ</t>
    </rPh>
    <rPh sb="8" eb="10">
      <t>ショウニン</t>
    </rPh>
    <rPh sb="17" eb="18">
      <t>タダ</t>
    </rPh>
    <rPh sb="20" eb="22">
      <t>イッカツ</t>
    </rPh>
    <rPh sb="22" eb="24">
      <t>ショウニン</t>
    </rPh>
    <rPh sb="31" eb="33">
      <t>デンピョウ</t>
    </rPh>
    <rPh sb="34" eb="36">
      <t>ジゼン</t>
    </rPh>
    <rPh sb="37" eb="39">
      <t>セッテイ</t>
    </rPh>
    <rPh sb="41" eb="43">
      <t>バアイ</t>
    </rPh>
    <rPh sb="45" eb="47">
      <t>イッカツ</t>
    </rPh>
    <rPh sb="47" eb="49">
      <t>ショウニン</t>
    </rPh>
    <rPh sb="53" eb="55">
      <t>シク</t>
    </rPh>
    <phoneticPr fontId="21"/>
  </si>
  <si>
    <t xml:space="preserve">差戻しされた伝票は、差戻し理由（コメント）を確認した上で、伝票一覧から修正、または取消を選択できること。
</t>
    <rPh sb="0" eb="2">
      <t>サシモド</t>
    </rPh>
    <rPh sb="6" eb="8">
      <t>デンピョウ</t>
    </rPh>
    <rPh sb="10" eb="12">
      <t>サシモド</t>
    </rPh>
    <rPh sb="13" eb="15">
      <t>リユウ</t>
    </rPh>
    <rPh sb="22" eb="24">
      <t>カクニン</t>
    </rPh>
    <rPh sb="26" eb="27">
      <t>ウエ</t>
    </rPh>
    <rPh sb="29" eb="31">
      <t>デンピョウ</t>
    </rPh>
    <rPh sb="31" eb="33">
      <t>イチラン</t>
    </rPh>
    <rPh sb="35" eb="37">
      <t>シュウセイ</t>
    </rPh>
    <rPh sb="41" eb="43">
      <t>トリケシ</t>
    </rPh>
    <rPh sb="44" eb="46">
      <t>センタク</t>
    </rPh>
    <phoneticPr fontId="21"/>
  </si>
  <si>
    <t xml:space="preserve">承認予定の伝票を「引き上げ」できること。
</t>
  </si>
  <si>
    <t xml:space="preserve">自部門内で決裁が完了した後、合議先で承認中の場合は、起票担当者が「引き戻し」ができないような仕組みであること。
（その際は、合議先に依頼して差し戻してもらう）
</t>
    <rPh sb="0" eb="3">
      <t>ジブモン</t>
    </rPh>
    <rPh sb="3" eb="4">
      <t>ナイ</t>
    </rPh>
    <rPh sb="5" eb="7">
      <t>ケッサイ</t>
    </rPh>
    <rPh sb="8" eb="10">
      <t>カンリョウ</t>
    </rPh>
    <rPh sb="12" eb="13">
      <t>ノチ</t>
    </rPh>
    <rPh sb="14" eb="16">
      <t>ゴウギ</t>
    </rPh>
    <rPh sb="16" eb="17">
      <t>サキ</t>
    </rPh>
    <rPh sb="18" eb="20">
      <t>ショウニン</t>
    </rPh>
    <rPh sb="20" eb="21">
      <t>チュウ</t>
    </rPh>
    <rPh sb="22" eb="24">
      <t>バアイ</t>
    </rPh>
    <rPh sb="26" eb="28">
      <t>キヒョウ</t>
    </rPh>
    <rPh sb="28" eb="31">
      <t>タントウシャ</t>
    </rPh>
    <rPh sb="33" eb="34">
      <t>ヒ</t>
    </rPh>
    <rPh sb="35" eb="36">
      <t>モド</t>
    </rPh>
    <rPh sb="46" eb="48">
      <t>シク</t>
    </rPh>
    <rPh sb="59" eb="60">
      <t>サイ</t>
    </rPh>
    <rPh sb="62" eb="64">
      <t>ゴウギ</t>
    </rPh>
    <rPh sb="64" eb="65">
      <t>サキ</t>
    </rPh>
    <rPh sb="66" eb="68">
      <t>イライ</t>
    </rPh>
    <rPh sb="70" eb="71">
      <t>サ</t>
    </rPh>
    <rPh sb="72" eb="73">
      <t>モド</t>
    </rPh>
    <phoneticPr fontId="21"/>
  </si>
  <si>
    <t xml:space="preserve">合議先（所属）で、受付担当者（例：係やグループ）が決まっている場合は、その自動振り分け設定ができること。
</t>
    <rPh sb="0" eb="2">
      <t>ゴウギ</t>
    </rPh>
    <rPh sb="2" eb="3">
      <t>サキ</t>
    </rPh>
    <rPh sb="4" eb="6">
      <t>ショゾク</t>
    </rPh>
    <rPh sb="9" eb="11">
      <t>ウケツケ</t>
    </rPh>
    <rPh sb="11" eb="14">
      <t>タントウシャ</t>
    </rPh>
    <rPh sb="15" eb="16">
      <t>レイ</t>
    </rPh>
    <rPh sb="17" eb="18">
      <t>カカリ</t>
    </rPh>
    <rPh sb="25" eb="26">
      <t>キ</t>
    </rPh>
    <rPh sb="31" eb="33">
      <t>バアイ</t>
    </rPh>
    <rPh sb="37" eb="39">
      <t>ジドウ</t>
    </rPh>
    <rPh sb="39" eb="40">
      <t>フ</t>
    </rPh>
    <rPh sb="41" eb="42">
      <t>ワ</t>
    </rPh>
    <rPh sb="43" eb="45">
      <t>セッテイ</t>
    </rPh>
    <phoneticPr fontId="21"/>
  </si>
  <si>
    <t xml:space="preserve">副市長が２名いる場合で、役割（部局や部、課）が決まっている場合は、その自動振り分け設定ができること。
</t>
    <rPh sb="0" eb="3">
      <t>フクシチョウ</t>
    </rPh>
    <rPh sb="5" eb="6">
      <t>メイ</t>
    </rPh>
    <rPh sb="8" eb="10">
      <t>バアイ</t>
    </rPh>
    <rPh sb="12" eb="14">
      <t>ヤクワリ</t>
    </rPh>
    <rPh sb="15" eb="17">
      <t>ブキョク</t>
    </rPh>
    <rPh sb="18" eb="19">
      <t>ブ</t>
    </rPh>
    <rPh sb="20" eb="21">
      <t>カ</t>
    </rPh>
    <rPh sb="23" eb="24">
      <t>キ</t>
    </rPh>
    <rPh sb="29" eb="31">
      <t>バアイ</t>
    </rPh>
    <rPh sb="35" eb="37">
      <t>ジドウ</t>
    </rPh>
    <rPh sb="37" eb="38">
      <t>フ</t>
    </rPh>
    <rPh sb="39" eb="40">
      <t>ワ</t>
    </rPh>
    <rPh sb="41" eb="43">
      <t>セッテイ</t>
    </rPh>
    <phoneticPr fontId="21"/>
  </si>
  <si>
    <t xml:space="preserve">合議と副市長、または市長の組み合わせで決裁がある場合は、承認者が重複しない（二度承認しない）仕組みになっていること。
</t>
    <rPh sb="0" eb="2">
      <t>ゴウギ</t>
    </rPh>
    <rPh sb="3" eb="6">
      <t>フクシチョウ</t>
    </rPh>
    <rPh sb="10" eb="12">
      <t>シチョウ</t>
    </rPh>
    <rPh sb="13" eb="14">
      <t>ク</t>
    </rPh>
    <rPh sb="15" eb="16">
      <t>ア</t>
    </rPh>
    <rPh sb="19" eb="21">
      <t>ケッサイ</t>
    </rPh>
    <rPh sb="24" eb="26">
      <t>バアイ</t>
    </rPh>
    <rPh sb="28" eb="31">
      <t>ショウニンシャ</t>
    </rPh>
    <rPh sb="32" eb="34">
      <t>チョウフク</t>
    </rPh>
    <rPh sb="38" eb="40">
      <t>ニド</t>
    </rPh>
    <rPh sb="40" eb="42">
      <t>ショウニン</t>
    </rPh>
    <rPh sb="46" eb="48">
      <t>シク</t>
    </rPh>
    <phoneticPr fontId="21"/>
  </si>
  <si>
    <t xml:space="preserve">決裁が完了した伝票を「（文書管理上の）簿冊」に保管（保存）できること。
</t>
    <rPh sb="0" eb="2">
      <t>ケッサイ</t>
    </rPh>
    <rPh sb="3" eb="5">
      <t>カンリョウ</t>
    </rPh>
    <rPh sb="7" eb="9">
      <t>デンピョウ</t>
    </rPh>
    <rPh sb="12" eb="14">
      <t>ブンショ</t>
    </rPh>
    <rPh sb="14" eb="16">
      <t>カンリ</t>
    </rPh>
    <rPh sb="16" eb="17">
      <t>ジョウ</t>
    </rPh>
    <rPh sb="19" eb="21">
      <t>ボサツ</t>
    </rPh>
    <rPh sb="23" eb="25">
      <t>ホカン</t>
    </rPh>
    <rPh sb="26" eb="28">
      <t>ホゾン</t>
    </rPh>
    <phoneticPr fontId="21"/>
  </si>
  <si>
    <t xml:space="preserve">簿冊に保管する方法は、以下の２種類から選択できること。
①手動で保管（保存）する　→　決裁（支払い）完了を確認したい場合
②自動的に保管（保存）する
</t>
    <rPh sb="0" eb="2">
      <t>ボサツ</t>
    </rPh>
    <rPh sb="3" eb="5">
      <t>ホカン</t>
    </rPh>
    <rPh sb="7" eb="9">
      <t>ホウホウ</t>
    </rPh>
    <rPh sb="11" eb="13">
      <t>イカ</t>
    </rPh>
    <rPh sb="15" eb="17">
      <t>シュルイ</t>
    </rPh>
    <rPh sb="19" eb="21">
      <t>センタク</t>
    </rPh>
    <rPh sb="29" eb="31">
      <t>シュドウ</t>
    </rPh>
    <rPh sb="32" eb="34">
      <t>ホカン</t>
    </rPh>
    <rPh sb="35" eb="37">
      <t>ホゾン</t>
    </rPh>
    <rPh sb="43" eb="45">
      <t>ケッサイ</t>
    </rPh>
    <rPh sb="46" eb="48">
      <t>シハライ</t>
    </rPh>
    <rPh sb="50" eb="52">
      <t>カンリョウ</t>
    </rPh>
    <rPh sb="53" eb="55">
      <t>カクニン</t>
    </rPh>
    <rPh sb="58" eb="60">
      <t>バアイ</t>
    </rPh>
    <rPh sb="62" eb="65">
      <t>ジドウテキ</t>
    </rPh>
    <rPh sb="66" eb="68">
      <t>ホカン</t>
    </rPh>
    <rPh sb="69" eb="71">
      <t>ホゾン</t>
    </rPh>
    <phoneticPr fontId="21"/>
  </si>
  <si>
    <t xml:space="preserve">ログイン後のトップメニューに以下の「決裁状況（件数）」を表示できること。
審査者：審査受付待ち／審査待ち／審査予定
※待ち：次に承認する場合、予定：次ではないがいずれ回議される場合
</t>
    <rPh sb="14" eb="16">
      <t>イカ</t>
    </rPh>
    <rPh sb="18" eb="20">
      <t>ケッサイ</t>
    </rPh>
    <rPh sb="20" eb="22">
      <t>ジョウキョウ</t>
    </rPh>
    <rPh sb="28" eb="30">
      <t>ヒョウジ</t>
    </rPh>
    <rPh sb="59" eb="60">
      <t>マ</t>
    </rPh>
    <rPh sb="62" eb="63">
      <t>ツギ</t>
    </rPh>
    <rPh sb="64" eb="66">
      <t>ショウニン</t>
    </rPh>
    <rPh sb="68" eb="70">
      <t>バアイ</t>
    </rPh>
    <rPh sb="71" eb="73">
      <t>ヨテイ</t>
    </rPh>
    <rPh sb="74" eb="75">
      <t>ツギ</t>
    </rPh>
    <rPh sb="83" eb="85">
      <t>カイギ</t>
    </rPh>
    <rPh sb="88" eb="90">
      <t>バアイ</t>
    </rPh>
    <phoneticPr fontId="21"/>
  </si>
  <si>
    <t xml:space="preserve">出納整理期間中は両年度を合算した件数を表示できること。
但し、会計部門から異動（離任）した職員は、前年度の権限で審査できない仕組みになっていること。
</t>
    <rPh sb="0" eb="2">
      <t>スイトウ</t>
    </rPh>
    <rPh sb="2" eb="4">
      <t>セイリ</t>
    </rPh>
    <rPh sb="4" eb="7">
      <t>キカンチュウ</t>
    </rPh>
    <rPh sb="8" eb="11">
      <t>リョウネンド</t>
    </rPh>
    <rPh sb="12" eb="14">
      <t>ガッサン</t>
    </rPh>
    <rPh sb="16" eb="18">
      <t>ケンスウ</t>
    </rPh>
    <rPh sb="19" eb="21">
      <t>ヒョウジ</t>
    </rPh>
    <rPh sb="28" eb="29">
      <t>タダ</t>
    </rPh>
    <rPh sb="31" eb="33">
      <t>カイケイ</t>
    </rPh>
    <rPh sb="33" eb="35">
      <t>ブモン</t>
    </rPh>
    <rPh sb="37" eb="39">
      <t>イドウ</t>
    </rPh>
    <rPh sb="40" eb="42">
      <t>リニン</t>
    </rPh>
    <rPh sb="45" eb="47">
      <t>ショクイン</t>
    </rPh>
    <rPh sb="49" eb="52">
      <t>ゼンネンド</t>
    </rPh>
    <rPh sb="53" eb="55">
      <t>ケンゲン</t>
    </rPh>
    <rPh sb="56" eb="58">
      <t>シンサ</t>
    </rPh>
    <rPh sb="62" eb="64">
      <t>シク</t>
    </rPh>
    <phoneticPr fontId="21"/>
  </si>
  <si>
    <t xml:space="preserve">審査の受付担当者（例：所属や伝票種類、支払方法など）が決まっている場合は、その自動振り分け設定ができること。
また、自動振り分けされた状態で、さらに所属、伝票種類、科目、金額、支払方法などの条件で絞り込みができること。
</t>
    <rPh sb="0" eb="2">
      <t>シンサ</t>
    </rPh>
    <rPh sb="3" eb="5">
      <t>ウケツケ</t>
    </rPh>
    <rPh sb="5" eb="8">
      <t>タントウシャ</t>
    </rPh>
    <rPh sb="9" eb="10">
      <t>レイ</t>
    </rPh>
    <rPh sb="11" eb="13">
      <t>ショゾク</t>
    </rPh>
    <rPh sb="14" eb="16">
      <t>デンピョウ</t>
    </rPh>
    <rPh sb="16" eb="18">
      <t>シュルイ</t>
    </rPh>
    <rPh sb="19" eb="21">
      <t>シハライ</t>
    </rPh>
    <rPh sb="21" eb="23">
      <t>ホウホウ</t>
    </rPh>
    <rPh sb="27" eb="28">
      <t>キ</t>
    </rPh>
    <rPh sb="33" eb="35">
      <t>バアイ</t>
    </rPh>
    <rPh sb="39" eb="41">
      <t>ジドウ</t>
    </rPh>
    <rPh sb="41" eb="42">
      <t>フ</t>
    </rPh>
    <rPh sb="43" eb="44">
      <t>ワ</t>
    </rPh>
    <rPh sb="45" eb="47">
      <t>セッテイ</t>
    </rPh>
    <rPh sb="58" eb="60">
      <t>ジドウ</t>
    </rPh>
    <rPh sb="60" eb="61">
      <t>フ</t>
    </rPh>
    <rPh sb="62" eb="63">
      <t>ワ</t>
    </rPh>
    <rPh sb="67" eb="69">
      <t>ジョウタイ</t>
    </rPh>
    <rPh sb="74" eb="76">
      <t>ショゾク</t>
    </rPh>
    <rPh sb="77" eb="79">
      <t>デンピョウ</t>
    </rPh>
    <rPh sb="79" eb="81">
      <t>シュルイ</t>
    </rPh>
    <rPh sb="82" eb="84">
      <t>カモク</t>
    </rPh>
    <rPh sb="85" eb="87">
      <t>キンガク</t>
    </rPh>
    <rPh sb="88" eb="90">
      <t>シハライ</t>
    </rPh>
    <rPh sb="90" eb="92">
      <t>ホウホウ</t>
    </rPh>
    <rPh sb="95" eb="97">
      <t>ジョウケン</t>
    </rPh>
    <rPh sb="98" eb="99">
      <t>シボ</t>
    </rPh>
    <rPh sb="100" eb="101">
      <t>コ</t>
    </rPh>
    <phoneticPr fontId="21"/>
  </si>
  <si>
    <t xml:space="preserve">伝票一覧は、以下の項目を表示すること。
支払予定日／件名／伝票種類／所属／金額／支払方法／添付有無／状況・コメント
※状況・コメント：決裁状況、及び各承認者（審査者）のコメント
</t>
    <rPh sb="0" eb="2">
      <t>デンピョウ</t>
    </rPh>
    <rPh sb="2" eb="4">
      <t>イチラン</t>
    </rPh>
    <rPh sb="6" eb="8">
      <t>イカ</t>
    </rPh>
    <rPh sb="9" eb="11">
      <t>コウモク</t>
    </rPh>
    <rPh sb="12" eb="14">
      <t>ヒョウジ</t>
    </rPh>
    <rPh sb="59" eb="61">
      <t>ジョウキョウ</t>
    </rPh>
    <rPh sb="67" eb="69">
      <t>ケッサイ</t>
    </rPh>
    <rPh sb="69" eb="71">
      <t>ジョウキョウ</t>
    </rPh>
    <rPh sb="72" eb="73">
      <t>オヨ</t>
    </rPh>
    <rPh sb="74" eb="75">
      <t>カク</t>
    </rPh>
    <rPh sb="75" eb="78">
      <t>ショウニンシャ</t>
    </rPh>
    <rPh sb="79" eb="81">
      <t>シンサ</t>
    </rPh>
    <rPh sb="81" eb="82">
      <t>シャ</t>
    </rPh>
    <phoneticPr fontId="21"/>
  </si>
  <si>
    <t xml:space="preserve">審査の一覧表示時には、単一ではなく複数の項目（支払額、支払予定日、所属、決裁日）を指定して並び替えができること。
</t>
    <rPh sb="11" eb="13">
      <t>タンイツ</t>
    </rPh>
    <rPh sb="17" eb="19">
      <t>フクスウ</t>
    </rPh>
    <rPh sb="20" eb="22">
      <t>コウモク</t>
    </rPh>
    <rPh sb="23" eb="25">
      <t>シハライ</t>
    </rPh>
    <rPh sb="25" eb="26">
      <t>ガク</t>
    </rPh>
    <rPh sb="36" eb="38">
      <t>ケッサイ</t>
    </rPh>
    <rPh sb="38" eb="39">
      <t>ビ</t>
    </rPh>
    <rPh sb="41" eb="43">
      <t>シテイ</t>
    </rPh>
    <rPh sb="45" eb="46">
      <t>ナラ</t>
    </rPh>
    <rPh sb="47" eb="48">
      <t>カ</t>
    </rPh>
    <phoneticPr fontId="32"/>
  </si>
  <si>
    <t xml:space="preserve">起票内容を確認する方法を、以下の２種類から任意に選択できること。
①伝票のバーコード読み取り（読み取り後②の画面が表示される）
②伝票のプレビュー形式
</t>
    <rPh sb="0" eb="2">
      <t>キヒョウ</t>
    </rPh>
    <rPh sb="2" eb="4">
      <t>ナイヨウ</t>
    </rPh>
    <rPh sb="5" eb="7">
      <t>カクニン</t>
    </rPh>
    <rPh sb="9" eb="11">
      <t>ホウホウ</t>
    </rPh>
    <rPh sb="13" eb="15">
      <t>イカ</t>
    </rPh>
    <rPh sb="17" eb="19">
      <t>シュルイ</t>
    </rPh>
    <rPh sb="21" eb="23">
      <t>ニンイ</t>
    </rPh>
    <rPh sb="24" eb="26">
      <t>センタク</t>
    </rPh>
    <rPh sb="34" eb="36">
      <t>デンピョウ</t>
    </rPh>
    <rPh sb="42" eb="43">
      <t>ヨ</t>
    </rPh>
    <rPh sb="44" eb="45">
      <t>ト</t>
    </rPh>
    <rPh sb="47" eb="48">
      <t>ヨ</t>
    </rPh>
    <rPh sb="49" eb="50">
      <t>ト</t>
    </rPh>
    <rPh sb="51" eb="52">
      <t>ゴ</t>
    </rPh>
    <rPh sb="54" eb="56">
      <t>ガメン</t>
    </rPh>
    <rPh sb="57" eb="59">
      <t>ヒョウジ</t>
    </rPh>
    <rPh sb="65" eb="67">
      <t>デンピョウ</t>
    </rPh>
    <rPh sb="73" eb="75">
      <t>ケイシキ</t>
    </rPh>
    <phoneticPr fontId="21"/>
  </si>
  <si>
    <t xml:space="preserve">「②伝票のプレビュー形式」は、伝票イメージと添付文書を同時に一画面（２エリア）に表示すること。
</t>
    <rPh sb="15" eb="17">
      <t>デンピョウ</t>
    </rPh>
    <rPh sb="22" eb="24">
      <t>テンプ</t>
    </rPh>
    <rPh sb="24" eb="26">
      <t>ブンショ</t>
    </rPh>
    <rPh sb="40" eb="42">
      <t>ヒョウジ</t>
    </rPh>
    <phoneticPr fontId="21"/>
  </si>
  <si>
    <t xml:space="preserve">「②伝票のプレビュー形式」は、ＰＤＦ表示、もしくはExcel、Word、PowerPoint、ＧＩＦ、ＪＰＥＧ形式とし、ブラウザ機能によって拡大、縮小等が可能なこと。
</t>
  </si>
  <si>
    <t xml:space="preserve">審査ルート（１次審査者から会計管理者）を事前登録できること。また、審査する伝票の決裁（審査）区分に応じた審査ルートを自動選択し審査できること。
</t>
    <rPh sb="0" eb="2">
      <t>シンサ</t>
    </rPh>
    <rPh sb="7" eb="8">
      <t>ジ</t>
    </rPh>
    <rPh sb="8" eb="10">
      <t>シンサ</t>
    </rPh>
    <rPh sb="10" eb="11">
      <t>シャ</t>
    </rPh>
    <rPh sb="13" eb="15">
      <t>カイケイ</t>
    </rPh>
    <rPh sb="15" eb="18">
      <t>カンリシャ</t>
    </rPh>
    <rPh sb="20" eb="22">
      <t>ジゼン</t>
    </rPh>
    <rPh sb="22" eb="24">
      <t>トウロク</t>
    </rPh>
    <rPh sb="33" eb="35">
      <t>シンサ</t>
    </rPh>
    <rPh sb="37" eb="39">
      <t>デンピョウ</t>
    </rPh>
    <rPh sb="40" eb="42">
      <t>ケッサイ</t>
    </rPh>
    <rPh sb="43" eb="45">
      <t>シンサ</t>
    </rPh>
    <rPh sb="46" eb="48">
      <t>クブン</t>
    </rPh>
    <rPh sb="49" eb="50">
      <t>オウ</t>
    </rPh>
    <rPh sb="52" eb="54">
      <t>シンサ</t>
    </rPh>
    <rPh sb="58" eb="60">
      <t>ジドウ</t>
    </rPh>
    <rPh sb="60" eb="62">
      <t>センタク</t>
    </rPh>
    <rPh sb="63" eb="65">
      <t>シンサ</t>
    </rPh>
    <phoneticPr fontId="21"/>
  </si>
  <si>
    <t xml:space="preserve">審査時に、審査コメントを入力できること。
</t>
    <rPh sb="0" eb="2">
      <t>シンサ</t>
    </rPh>
    <rPh sb="2" eb="3">
      <t>ジ</t>
    </rPh>
    <rPh sb="5" eb="7">
      <t>シンサ</t>
    </rPh>
    <rPh sb="12" eb="14">
      <t>ニュウリョク</t>
    </rPh>
    <phoneticPr fontId="21"/>
  </si>
  <si>
    <t xml:space="preserve">差戻しの際に差戻し理由をコメントとして付加できること。なお、再審査の際にそのコメントを確認できること。
</t>
    <rPh sb="0" eb="2">
      <t>サシモド</t>
    </rPh>
    <rPh sb="4" eb="5">
      <t>サイ</t>
    </rPh>
    <rPh sb="6" eb="7">
      <t>サ</t>
    </rPh>
    <rPh sb="7" eb="8">
      <t>モド</t>
    </rPh>
    <rPh sb="9" eb="11">
      <t>リユウ</t>
    </rPh>
    <rPh sb="19" eb="21">
      <t>フカ</t>
    </rPh>
    <rPh sb="30" eb="31">
      <t>サイ</t>
    </rPh>
    <rPh sb="31" eb="33">
      <t>シンサ</t>
    </rPh>
    <rPh sb="34" eb="35">
      <t>サイ</t>
    </rPh>
    <rPh sb="43" eb="45">
      <t>カクニン</t>
    </rPh>
    <phoneticPr fontId="21"/>
  </si>
  <si>
    <t xml:space="preserve">複数の伝票を連続で審査可能なこと。
ただし、審査を見送りたい伝票については審査保留とし、次の伝票審査画面へ遷移できること。
</t>
    <rPh sb="22" eb="24">
      <t>シンサ</t>
    </rPh>
    <rPh sb="25" eb="27">
      <t>ミオク</t>
    </rPh>
    <rPh sb="30" eb="32">
      <t>デンピョウ</t>
    </rPh>
    <rPh sb="37" eb="39">
      <t>シンサ</t>
    </rPh>
    <rPh sb="39" eb="41">
      <t>ホリュウ</t>
    </rPh>
    <rPh sb="44" eb="45">
      <t>ツギ</t>
    </rPh>
    <rPh sb="46" eb="48">
      <t>デンピョウ</t>
    </rPh>
    <rPh sb="48" eb="50">
      <t>シンサ</t>
    </rPh>
    <rPh sb="50" eb="52">
      <t>ガメン</t>
    </rPh>
    <rPh sb="53" eb="55">
      <t>センイ</t>
    </rPh>
    <phoneticPr fontId="21"/>
  </si>
  <si>
    <t xml:space="preserve">紙伝票が回議されない「支出命令書（還付命令書含む。）」を窓口（現金）で支払いする場合、受領者印、及び支払印（銀行印）を押印できる伝票形式（単票）の印刷ができること。
※審査日で一括印刷できる仕組みであること。
</t>
  </si>
  <si>
    <t xml:space="preserve">審査済一覧表が出力可能なこと。
審査済一覧表のバーコードより執行処理が可能なこと。
</t>
  </si>
  <si>
    <t xml:space="preserve">紙決裁用審査確定処理が可能なこと。
</t>
    <rPh sb="0" eb="1">
      <t>カミ</t>
    </rPh>
    <rPh sb="1" eb="3">
      <t>ケッサイ</t>
    </rPh>
    <rPh sb="3" eb="4">
      <t>ヨウ</t>
    </rPh>
    <rPh sb="4" eb="6">
      <t>シンサ</t>
    </rPh>
    <rPh sb="6" eb="8">
      <t>カクテイ</t>
    </rPh>
    <rPh sb="8" eb="10">
      <t>ショリ</t>
    </rPh>
    <phoneticPr fontId="32"/>
  </si>
  <si>
    <t xml:space="preserve">財務会計上の検索条件（科目、伝票種類、支出負担行為日、支出命令日、支払日、相手方、金額など）で伝票の検索が行えた上で、同時に起票内容と決裁状況、審査状況を確認できること。
</t>
    <rPh sb="0" eb="2">
      <t>ザイム</t>
    </rPh>
    <rPh sb="2" eb="4">
      <t>カイケイ</t>
    </rPh>
    <rPh sb="4" eb="5">
      <t>ジョウ</t>
    </rPh>
    <rPh sb="6" eb="8">
      <t>ケンサク</t>
    </rPh>
    <rPh sb="8" eb="10">
      <t>ジョウケン</t>
    </rPh>
    <rPh sb="11" eb="13">
      <t>カモク</t>
    </rPh>
    <rPh sb="14" eb="16">
      <t>デンピョウ</t>
    </rPh>
    <rPh sb="16" eb="18">
      <t>シュルイ</t>
    </rPh>
    <rPh sb="19" eb="21">
      <t>シシュツ</t>
    </rPh>
    <rPh sb="21" eb="23">
      <t>フタン</t>
    </rPh>
    <rPh sb="23" eb="25">
      <t>コウイ</t>
    </rPh>
    <rPh sb="25" eb="26">
      <t>ビ</t>
    </rPh>
    <rPh sb="27" eb="29">
      <t>シシュツ</t>
    </rPh>
    <rPh sb="29" eb="31">
      <t>メイレイ</t>
    </rPh>
    <rPh sb="31" eb="32">
      <t>ビ</t>
    </rPh>
    <rPh sb="33" eb="36">
      <t>シハライビ</t>
    </rPh>
    <rPh sb="37" eb="39">
      <t>アイテ</t>
    </rPh>
    <rPh sb="39" eb="40">
      <t>カタ</t>
    </rPh>
    <rPh sb="41" eb="43">
      <t>キンガク</t>
    </rPh>
    <rPh sb="47" eb="49">
      <t>デンピョウ</t>
    </rPh>
    <rPh sb="50" eb="52">
      <t>ケンサク</t>
    </rPh>
    <rPh sb="53" eb="54">
      <t>オコナ</t>
    </rPh>
    <rPh sb="56" eb="57">
      <t>ウエ</t>
    </rPh>
    <rPh sb="59" eb="61">
      <t>ドウジ</t>
    </rPh>
    <phoneticPr fontId="21"/>
  </si>
  <si>
    <t xml:space="preserve">財務会計上の権限で、起票内容と決裁状況、審査状況を確認できること。
</t>
    <rPh sb="10" eb="12">
      <t>キヒョウ</t>
    </rPh>
    <rPh sb="12" eb="14">
      <t>ナイヨウ</t>
    </rPh>
    <rPh sb="15" eb="17">
      <t>ケッサイ</t>
    </rPh>
    <rPh sb="17" eb="19">
      <t>ジョウキョウ</t>
    </rPh>
    <rPh sb="20" eb="22">
      <t>シンサ</t>
    </rPh>
    <rPh sb="22" eb="24">
      <t>ジョウキョウ</t>
    </rPh>
    <rPh sb="25" eb="27">
      <t>カクニン</t>
    </rPh>
    <phoneticPr fontId="21"/>
  </si>
  <si>
    <t xml:space="preserve">財産の種類に応じて、口座管理による各財産の管理が可能であること。口座毎の財産の詳細一覧がEXCELに出力できること。
</t>
    <rPh sb="0" eb="2">
      <t>ザイサン</t>
    </rPh>
    <rPh sb="3" eb="5">
      <t>シュルイ</t>
    </rPh>
    <rPh sb="6" eb="7">
      <t>オウ</t>
    </rPh>
    <rPh sb="10" eb="12">
      <t>コウザ</t>
    </rPh>
    <rPh sb="12" eb="14">
      <t>カンリ</t>
    </rPh>
    <rPh sb="17" eb="18">
      <t>カク</t>
    </rPh>
    <rPh sb="18" eb="20">
      <t>ザイサン</t>
    </rPh>
    <rPh sb="21" eb="23">
      <t>カンリ</t>
    </rPh>
    <rPh sb="24" eb="26">
      <t>カノウ</t>
    </rPh>
    <rPh sb="32" eb="34">
      <t>コウザ</t>
    </rPh>
    <rPh sb="34" eb="35">
      <t>マイ</t>
    </rPh>
    <rPh sb="36" eb="38">
      <t>ザイサン</t>
    </rPh>
    <rPh sb="39" eb="41">
      <t>ショウサイ</t>
    </rPh>
    <rPh sb="41" eb="43">
      <t>イチラン</t>
    </rPh>
    <rPh sb="50" eb="52">
      <t>シュツリョク</t>
    </rPh>
    <phoneticPr fontId="52"/>
  </si>
  <si>
    <t xml:space="preserve">口座に対し公図や写真等のデータが添付可能であること。
</t>
    <rPh sb="0" eb="2">
      <t>コウザ</t>
    </rPh>
    <rPh sb="3" eb="4">
      <t>タイ</t>
    </rPh>
    <rPh sb="5" eb="7">
      <t>コウズ</t>
    </rPh>
    <rPh sb="8" eb="10">
      <t>シャシン</t>
    </rPh>
    <rPh sb="10" eb="11">
      <t>トウ</t>
    </rPh>
    <phoneticPr fontId="52"/>
  </si>
  <si>
    <t xml:space="preserve">不動産だけでなく、その従物や立木、有価証券、山林などの財産についても管理が可能であること。
</t>
    <rPh sb="0" eb="3">
      <t>フドウサン</t>
    </rPh>
    <rPh sb="11" eb="12">
      <t>ジュウ</t>
    </rPh>
    <rPh sb="12" eb="13">
      <t>ブツ</t>
    </rPh>
    <rPh sb="14" eb="16">
      <t>リュウボク</t>
    </rPh>
    <rPh sb="17" eb="19">
      <t>ユウカ</t>
    </rPh>
    <rPh sb="19" eb="21">
      <t>ショウケン</t>
    </rPh>
    <rPh sb="22" eb="24">
      <t>サンリン</t>
    </rPh>
    <rPh sb="27" eb="29">
      <t>ザイサン</t>
    </rPh>
    <rPh sb="34" eb="36">
      <t>カンリ</t>
    </rPh>
    <rPh sb="37" eb="39">
      <t>カノウ</t>
    </rPh>
    <phoneticPr fontId="52"/>
  </si>
  <si>
    <t xml:space="preserve">各財産の異動登録が可能であること。
</t>
    <rPh sb="0" eb="1">
      <t>カク</t>
    </rPh>
    <rPh sb="1" eb="3">
      <t>ザイサン</t>
    </rPh>
    <rPh sb="4" eb="6">
      <t>イドウ</t>
    </rPh>
    <rPh sb="6" eb="8">
      <t>トウロク</t>
    </rPh>
    <phoneticPr fontId="52"/>
  </si>
  <si>
    <t xml:space="preserve">公有財産の取得、処分、異動、分筆、合筆については、各課での仮登録処理、及び財産管理部門の確定処理をもつこと。
</t>
    <rPh sb="29" eb="32">
      <t>カリトウロク</t>
    </rPh>
    <rPh sb="32" eb="34">
      <t>ショリ</t>
    </rPh>
    <phoneticPr fontId="52"/>
  </si>
  <si>
    <t xml:space="preserve">財産台帳が検索可能であること。検索の条件として用途（本庁舎、消防施設、学校等）、財産分類（行政財産、普通財産）が指定可能であり、検索結果をEXCELに出力できること。
</t>
  </si>
  <si>
    <t xml:space="preserve">土地、建物について、筆・棟単位に公有財産台帳に登録可能なこと。また、登録した財産台帳は検索機能から随時参照可能なこと。なお、１つの建物・土地でも複数の用途管理ができること。
</t>
    <rPh sb="34" eb="36">
      <t>トウロク</t>
    </rPh>
    <rPh sb="38" eb="40">
      <t>ザイサン</t>
    </rPh>
    <rPh sb="40" eb="42">
      <t>ダイチョウ</t>
    </rPh>
    <rPh sb="43" eb="45">
      <t>ケンサク</t>
    </rPh>
    <rPh sb="45" eb="47">
      <t>キノウ</t>
    </rPh>
    <rPh sb="49" eb="51">
      <t>ズイジ</t>
    </rPh>
    <rPh sb="51" eb="53">
      <t>サンショウ</t>
    </rPh>
    <rPh sb="65" eb="67">
      <t>タテモノ</t>
    </rPh>
    <rPh sb="68" eb="70">
      <t>トチ</t>
    </rPh>
    <rPh sb="72" eb="74">
      <t>フクスウ</t>
    </rPh>
    <rPh sb="75" eb="77">
      <t>ヨウト</t>
    </rPh>
    <rPh sb="77" eb="79">
      <t>カンリ</t>
    </rPh>
    <phoneticPr fontId="52"/>
  </si>
  <si>
    <t xml:space="preserve">工作物の財産台帳登録が可能なこと。また、所管換、用途変更、更正については、異動内容、事由の入力が可能なこと。
</t>
  </si>
  <si>
    <t xml:space="preserve">各財産の処分処理が可能であること。
</t>
    <rPh sb="0" eb="1">
      <t>カク</t>
    </rPh>
    <rPh sb="1" eb="3">
      <t>ザイサン</t>
    </rPh>
    <rPh sb="4" eb="6">
      <t>ショブン</t>
    </rPh>
    <rPh sb="6" eb="8">
      <t>ショリ</t>
    </rPh>
    <phoneticPr fontId="52"/>
  </si>
  <si>
    <t xml:space="preserve">処分の場合、処分金額、処分登記日、および代金受取日の登録が可能であること。
</t>
    <rPh sb="0" eb="2">
      <t>ショブン</t>
    </rPh>
    <rPh sb="3" eb="5">
      <t>バアイ</t>
    </rPh>
    <rPh sb="6" eb="8">
      <t>ショブン</t>
    </rPh>
    <rPh sb="8" eb="10">
      <t>キンガク</t>
    </rPh>
    <rPh sb="11" eb="13">
      <t>ショブン</t>
    </rPh>
    <rPh sb="13" eb="15">
      <t>トウキ</t>
    </rPh>
    <rPh sb="15" eb="16">
      <t>ニチ</t>
    </rPh>
    <rPh sb="20" eb="22">
      <t>ダイキン</t>
    </rPh>
    <rPh sb="22" eb="25">
      <t>ウケトリビ</t>
    </rPh>
    <rPh sb="26" eb="28">
      <t>トウロク</t>
    </rPh>
    <rPh sb="29" eb="31">
      <t>カノウ</t>
    </rPh>
    <phoneticPr fontId="52"/>
  </si>
  <si>
    <t xml:space="preserve">土地の分筆・合筆処理が可能であること。
</t>
    <rPh sb="0" eb="2">
      <t>トチ</t>
    </rPh>
    <rPh sb="3" eb="5">
      <t>ブンピツ</t>
    </rPh>
    <rPh sb="6" eb="7">
      <t>ゴウ</t>
    </rPh>
    <rPh sb="7" eb="8">
      <t>ヒツ</t>
    </rPh>
    <rPh sb="8" eb="10">
      <t>ショリ</t>
    </rPh>
    <phoneticPr fontId="52"/>
  </si>
  <si>
    <t xml:space="preserve">決算情報の集計が可能であること。
</t>
    <rPh sb="0" eb="2">
      <t>ケッサン</t>
    </rPh>
    <rPh sb="2" eb="4">
      <t>ジョウホウ</t>
    </rPh>
    <rPh sb="5" eb="7">
      <t>シュウケイ</t>
    </rPh>
    <phoneticPr fontId="52"/>
  </si>
  <si>
    <t xml:space="preserve">財産に関する調書はExcel形式等の外部ファイルへの出力が可能で、表計算ソフト上で訂正や加工が容易に行えること。
</t>
  </si>
  <si>
    <t xml:space="preserve">組織改変が生じた場合、所管課変更処理を管財課で行えること。
</t>
  </si>
  <si>
    <t xml:space="preserve">土地評価替の為の一括データ出力、一括データ取込の機能があること。
</t>
    <rPh sb="0" eb="2">
      <t>トチ</t>
    </rPh>
    <rPh sb="2" eb="4">
      <t>ヒョウカ</t>
    </rPh>
    <rPh sb="4" eb="5">
      <t>タイ</t>
    </rPh>
    <rPh sb="6" eb="7">
      <t>タメ</t>
    </rPh>
    <rPh sb="8" eb="10">
      <t>イッカツ</t>
    </rPh>
    <rPh sb="13" eb="15">
      <t>シュツリョク</t>
    </rPh>
    <rPh sb="16" eb="18">
      <t>イッカツ</t>
    </rPh>
    <rPh sb="21" eb="23">
      <t>トリコミ</t>
    </rPh>
    <rPh sb="24" eb="26">
      <t>キノウ</t>
    </rPh>
    <phoneticPr fontId="52"/>
  </si>
  <si>
    <t xml:space="preserve">工作物は耐用年数表をもとに減価償却を定額法で行えること。
</t>
  </si>
  <si>
    <t xml:space="preserve">複式簿記（公会計基準モデル対応）に連携するためのデータを保持していること。
</t>
    <rPh sb="5" eb="6">
      <t>コウ</t>
    </rPh>
    <rPh sb="6" eb="8">
      <t>カイケイ</t>
    </rPh>
    <rPh sb="8" eb="10">
      <t>キジュン</t>
    </rPh>
    <rPh sb="13" eb="15">
      <t>タイオウ</t>
    </rPh>
    <rPh sb="17" eb="19">
      <t>レンケイ</t>
    </rPh>
    <rPh sb="28" eb="30">
      <t>ホジ</t>
    </rPh>
    <phoneticPr fontId="52"/>
  </si>
  <si>
    <t xml:space="preserve">土地、建物について、公有財産一覧を出力し、財産区分ごとに帳票出力可能なこと。
</t>
  </si>
  <si>
    <t xml:space="preserve">画面上に表示される科目等は、職員の権限にて利用可能なもののみが表示され、誤入力等を防止することができること。
</t>
    <rPh sb="0" eb="2">
      <t>ガメン</t>
    </rPh>
    <rPh sb="2" eb="3">
      <t>ジョウ</t>
    </rPh>
    <rPh sb="4" eb="6">
      <t>ヒョウジ</t>
    </rPh>
    <rPh sb="9" eb="11">
      <t>カモク</t>
    </rPh>
    <rPh sb="11" eb="12">
      <t>トウ</t>
    </rPh>
    <rPh sb="14" eb="16">
      <t>ショクイン</t>
    </rPh>
    <rPh sb="17" eb="19">
      <t>ケンゲン</t>
    </rPh>
    <rPh sb="21" eb="23">
      <t>リヨウ</t>
    </rPh>
    <rPh sb="23" eb="25">
      <t>カノウ</t>
    </rPh>
    <rPh sb="31" eb="33">
      <t>ヒョウジ</t>
    </rPh>
    <rPh sb="36" eb="39">
      <t>ゴニュウリョク</t>
    </rPh>
    <rPh sb="39" eb="40">
      <t>トウ</t>
    </rPh>
    <rPh sb="41" eb="43">
      <t>ボウシ</t>
    </rPh>
    <phoneticPr fontId="3"/>
  </si>
  <si>
    <t xml:space="preserve">予算要求する科目について、前年度に予算要求が行われているものは、画面上に表示されること。
※「前年度予算が複写されている科目を対象とする」を選択することで表示されること。
</t>
    <rPh sb="0" eb="2">
      <t>ヨサン</t>
    </rPh>
    <rPh sb="2" eb="4">
      <t>ヨウキュウ</t>
    </rPh>
    <rPh sb="6" eb="8">
      <t>カモク</t>
    </rPh>
    <rPh sb="13" eb="16">
      <t>ゼンネンド</t>
    </rPh>
    <rPh sb="17" eb="19">
      <t>ヨサン</t>
    </rPh>
    <rPh sb="19" eb="21">
      <t>ヨウキュウ</t>
    </rPh>
    <rPh sb="22" eb="23">
      <t>オコナ</t>
    </rPh>
    <rPh sb="32" eb="34">
      <t>ガメン</t>
    </rPh>
    <rPh sb="34" eb="35">
      <t>ジョウ</t>
    </rPh>
    <rPh sb="36" eb="38">
      <t>ヒョウジ</t>
    </rPh>
    <rPh sb="77" eb="79">
      <t>ヒョウジ</t>
    </rPh>
    <phoneticPr fontId="3"/>
  </si>
  <si>
    <t xml:space="preserve">予算要求入力は、経常的な経費とそれ以外の経費とで入力時期を別けて入力することができること。
</t>
    <rPh sb="0" eb="2">
      <t>ヨサン</t>
    </rPh>
    <rPh sb="2" eb="4">
      <t>ヨウキュウ</t>
    </rPh>
    <rPh sb="4" eb="6">
      <t>ニュウリョク</t>
    </rPh>
    <rPh sb="8" eb="10">
      <t>ケイジョウ</t>
    </rPh>
    <rPh sb="10" eb="11">
      <t>テキ</t>
    </rPh>
    <rPh sb="12" eb="14">
      <t>ケイヒ</t>
    </rPh>
    <rPh sb="17" eb="19">
      <t>イガイ</t>
    </rPh>
    <rPh sb="20" eb="22">
      <t>ケイヒ</t>
    </rPh>
    <rPh sb="24" eb="26">
      <t>ニュウリョク</t>
    </rPh>
    <rPh sb="26" eb="28">
      <t>ジキ</t>
    </rPh>
    <rPh sb="29" eb="30">
      <t>ワ</t>
    </rPh>
    <rPh sb="32" eb="34">
      <t>ニュウリョク</t>
    </rPh>
    <phoneticPr fontId="3"/>
  </si>
  <si>
    <t xml:space="preserve">経常的な経費とそれ以外の経費とで別けて予算要求入力を行なった場合、それぞれを別けて集計したり、合算して集計することができること。
</t>
    <rPh sb="0" eb="2">
      <t>ケイジョウ</t>
    </rPh>
    <rPh sb="2" eb="3">
      <t>テキ</t>
    </rPh>
    <rPh sb="4" eb="6">
      <t>ケイヒ</t>
    </rPh>
    <rPh sb="9" eb="11">
      <t>イガイ</t>
    </rPh>
    <rPh sb="12" eb="14">
      <t>ケイヒ</t>
    </rPh>
    <rPh sb="16" eb="17">
      <t>ワ</t>
    </rPh>
    <rPh sb="19" eb="21">
      <t>ヨサン</t>
    </rPh>
    <rPh sb="21" eb="23">
      <t>ヨウキュウ</t>
    </rPh>
    <rPh sb="23" eb="25">
      <t>ニュウリョク</t>
    </rPh>
    <rPh sb="26" eb="27">
      <t>オコ</t>
    </rPh>
    <rPh sb="30" eb="32">
      <t>バアイ</t>
    </rPh>
    <rPh sb="38" eb="39">
      <t>ワ</t>
    </rPh>
    <rPh sb="41" eb="43">
      <t>シュウケイ</t>
    </rPh>
    <rPh sb="47" eb="49">
      <t>ガッサン</t>
    </rPh>
    <rPh sb="51" eb="53">
      <t>シュウケイ</t>
    </rPh>
    <phoneticPr fontId="3"/>
  </si>
  <si>
    <t xml:space="preserve">歳出予算については、予算見積書に出力するための事業概要情報（１０００文字程度）を登録することができること。
</t>
    <rPh sb="0" eb="2">
      <t>サイシュツ</t>
    </rPh>
    <rPh sb="2" eb="4">
      <t>ヨサン</t>
    </rPh>
    <rPh sb="10" eb="12">
      <t>ヨサン</t>
    </rPh>
    <rPh sb="12" eb="15">
      <t>ミツモリショ</t>
    </rPh>
    <rPh sb="16" eb="18">
      <t>シュツリョク</t>
    </rPh>
    <rPh sb="23" eb="25">
      <t>ジギョウ</t>
    </rPh>
    <rPh sb="25" eb="27">
      <t>ガイヨウ</t>
    </rPh>
    <rPh sb="27" eb="29">
      <t>ジョウホウ</t>
    </rPh>
    <rPh sb="40" eb="42">
      <t>トウロク</t>
    </rPh>
    <phoneticPr fontId="3"/>
  </si>
  <si>
    <t xml:space="preserve">歳出予算については、予算見積書に出力するための財源情報を登録することができること。
</t>
    <rPh sb="0" eb="2">
      <t>サイシュツ</t>
    </rPh>
    <rPh sb="2" eb="4">
      <t>ヨサン</t>
    </rPh>
    <rPh sb="10" eb="12">
      <t>ヨサン</t>
    </rPh>
    <rPh sb="12" eb="15">
      <t>ミツモリショ</t>
    </rPh>
    <rPh sb="16" eb="18">
      <t>シュツリョク</t>
    </rPh>
    <rPh sb="23" eb="25">
      <t>ザイゲン</t>
    </rPh>
    <rPh sb="25" eb="27">
      <t>ジョウホウ</t>
    </rPh>
    <rPh sb="28" eb="30">
      <t>トウロク</t>
    </rPh>
    <phoneticPr fontId="3"/>
  </si>
  <si>
    <t xml:space="preserve">歳入・歳出予算については、財政課権限ユーザで、目的コード・性質コードの登録・修正・削除をすることができること。
</t>
  </si>
  <si>
    <t xml:space="preserve">積算基礎は、前年度、前々年度、他事業の積算を複写して入力することができること。
</t>
    <rPh sb="0" eb="2">
      <t>セキサン</t>
    </rPh>
    <rPh sb="2" eb="4">
      <t>キソ</t>
    </rPh>
    <rPh sb="6" eb="9">
      <t>ゼンネンド</t>
    </rPh>
    <rPh sb="10" eb="12">
      <t>ゼンゼン</t>
    </rPh>
    <rPh sb="12" eb="14">
      <t>ネンド</t>
    </rPh>
    <rPh sb="15" eb="16">
      <t>タ</t>
    </rPh>
    <rPh sb="16" eb="18">
      <t>ジギョウ</t>
    </rPh>
    <rPh sb="19" eb="21">
      <t>セキサン</t>
    </rPh>
    <rPh sb="22" eb="24">
      <t>フクシャ</t>
    </rPh>
    <rPh sb="26" eb="28">
      <t>ニュウリョク</t>
    </rPh>
    <phoneticPr fontId="3"/>
  </si>
  <si>
    <t xml:space="preserve">積算行は任意の場所に行を追加することができること。
</t>
    <rPh sb="0" eb="2">
      <t>セキサン</t>
    </rPh>
    <rPh sb="2" eb="3">
      <t>ギョウ</t>
    </rPh>
    <rPh sb="4" eb="6">
      <t>ニンイ</t>
    </rPh>
    <rPh sb="7" eb="9">
      <t>バショ</t>
    </rPh>
    <rPh sb="10" eb="11">
      <t>ギョウ</t>
    </rPh>
    <rPh sb="12" eb="14">
      <t>ツイカ</t>
    </rPh>
    <phoneticPr fontId="3"/>
  </si>
  <si>
    <t xml:space="preserve">積算基礎入力で利用できる四則演算符号や、計算対象とする数字（全角／半角）等を、導入前において調整することが可能なこと。
</t>
    <rPh sb="0" eb="2">
      <t>セキサン</t>
    </rPh>
    <rPh sb="2" eb="4">
      <t>キソ</t>
    </rPh>
    <rPh sb="4" eb="6">
      <t>ニュウリョク</t>
    </rPh>
    <rPh sb="7" eb="9">
      <t>リヨウ</t>
    </rPh>
    <rPh sb="12" eb="14">
      <t>シソク</t>
    </rPh>
    <rPh sb="14" eb="16">
      <t>エンザン</t>
    </rPh>
    <rPh sb="16" eb="18">
      <t>フゴウ</t>
    </rPh>
    <rPh sb="20" eb="22">
      <t>ケイサン</t>
    </rPh>
    <rPh sb="22" eb="24">
      <t>タイショウ</t>
    </rPh>
    <rPh sb="27" eb="29">
      <t>スウジ</t>
    </rPh>
    <rPh sb="30" eb="32">
      <t>ゼンカク</t>
    </rPh>
    <rPh sb="33" eb="35">
      <t>ハンカク</t>
    </rPh>
    <rPh sb="36" eb="37">
      <t>トウ</t>
    </rPh>
    <rPh sb="39" eb="41">
      <t>ドウニュウ</t>
    </rPh>
    <rPh sb="41" eb="42">
      <t>マエ</t>
    </rPh>
    <rPh sb="46" eb="48">
      <t>チョウセイ</t>
    </rPh>
    <rPh sb="53" eb="55">
      <t>カノウ</t>
    </rPh>
    <phoneticPr fontId="3"/>
  </si>
  <si>
    <t xml:space="preserve">予算事業を特定すること。により、会計～目を絞り込むことが可能なこと。
</t>
  </si>
  <si>
    <t xml:space="preserve">Excelにて編集した積算内訳情報を取込可能なこと。
（システム外で作成した「積算」根拠となる「算式」を、システムに取り込むことができること。）
</t>
    <rPh sb="7" eb="9">
      <t>ヘンシュウ</t>
    </rPh>
    <phoneticPr fontId="9"/>
  </si>
  <si>
    <t xml:space="preserve">財源充当入力においても、前年度財源充当を行なった科目を初期表示し、効率的な入力を行うことができること。
</t>
    <rPh sb="0" eb="2">
      <t>ザイゲン</t>
    </rPh>
    <rPh sb="2" eb="4">
      <t>ジュウトウ</t>
    </rPh>
    <rPh sb="4" eb="6">
      <t>ニュウリョク</t>
    </rPh>
    <rPh sb="12" eb="15">
      <t>ゼンネンド</t>
    </rPh>
    <rPh sb="15" eb="17">
      <t>ザイゲン</t>
    </rPh>
    <rPh sb="17" eb="19">
      <t>ジュウトウ</t>
    </rPh>
    <rPh sb="20" eb="21">
      <t>オコ</t>
    </rPh>
    <rPh sb="24" eb="26">
      <t>カモク</t>
    </rPh>
    <rPh sb="27" eb="29">
      <t>ショキ</t>
    </rPh>
    <rPh sb="29" eb="31">
      <t>ヒョウジ</t>
    </rPh>
    <rPh sb="33" eb="35">
      <t>コウリツ</t>
    </rPh>
    <rPh sb="35" eb="36">
      <t>テキ</t>
    </rPh>
    <rPh sb="37" eb="39">
      <t>ニュウリョク</t>
    </rPh>
    <rPh sb="40" eb="41">
      <t>オコナ</t>
    </rPh>
    <phoneticPr fontId="3"/>
  </si>
  <si>
    <t xml:space="preserve">財源充当入力時に歳入予算側からみて、過充当や、未充当額の有無をメッセージとして表示することができること。
</t>
    <rPh sb="0" eb="2">
      <t>ザイゲン</t>
    </rPh>
    <rPh sb="2" eb="4">
      <t>ジュウトウ</t>
    </rPh>
    <rPh sb="4" eb="6">
      <t>ニュウリョク</t>
    </rPh>
    <rPh sb="6" eb="7">
      <t>ジ</t>
    </rPh>
    <rPh sb="8" eb="10">
      <t>サイニュウ</t>
    </rPh>
    <rPh sb="10" eb="12">
      <t>ヨサン</t>
    </rPh>
    <rPh sb="12" eb="13">
      <t>ガワ</t>
    </rPh>
    <rPh sb="18" eb="21">
      <t>カジュウトウ</t>
    </rPh>
    <rPh sb="23" eb="26">
      <t>ミジュウトウ</t>
    </rPh>
    <rPh sb="26" eb="27">
      <t>ガク</t>
    </rPh>
    <rPh sb="28" eb="30">
      <t>ウム</t>
    </rPh>
    <rPh sb="39" eb="41">
      <t>ヒョウジ</t>
    </rPh>
    <phoneticPr fontId="3"/>
  </si>
  <si>
    <t xml:space="preserve">主管課にて予算見積書の出力を行うことができること。
</t>
    <rPh sb="0" eb="3">
      <t>シュカンカ</t>
    </rPh>
    <rPh sb="5" eb="7">
      <t>ヨサン</t>
    </rPh>
    <rPh sb="7" eb="10">
      <t>ミツモリショ</t>
    </rPh>
    <rPh sb="11" eb="13">
      <t>シュツリョク</t>
    </rPh>
    <rPh sb="14" eb="15">
      <t>オコナ</t>
    </rPh>
    <phoneticPr fontId="3"/>
  </si>
  <si>
    <t xml:space="preserve">要求段階、各査定段階の任意の段階で予算書を作成可能なこと。また、指定した段階を予算書に表記（○○段階）することが可能なこと。
</t>
  </si>
  <si>
    <t xml:space="preserve">歳出の予算見積書には、見積入力時点で入力した事業概要情報を出力することができること。
</t>
    <rPh sb="0" eb="2">
      <t>サイシュツ</t>
    </rPh>
    <rPh sb="3" eb="5">
      <t>ヨサン</t>
    </rPh>
    <rPh sb="5" eb="8">
      <t>ミツモリショ</t>
    </rPh>
    <rPh sb="11" eb="13">
      <t>ミツモリ</t>
    </rPh>
    <rPh sb="13" eb="15">
      <t>ニュウリョク</t>
    </rPh>
    <rPh sb="15" eb="17">
      <t>ジテン</t>
    </rPh>
    <rPh sb="18" eb="20">
      <t>ニュウリョク</t>
    </rPh>
    <rPh sb="22" eb="24">
      <t>ジギョウ</t>
    </rPh>
    <rPh sb="24" eb="26">
      <t>ガイヨウ</t>
    </rPh>
    <rPh sb="26" eb="28">
      <t>ジョウホウ</t>
    </rPh>
    <rPh sb="29" eb="31">
      <t>シュツリョク</t>
    </rPh>
    <phoneticPr fontId="3"/>
  </si>
  <si>
    <t xml:space="preserve">予算査定においても、予算要求時と同様の操作にて入力することができること。
</t>
    <rPh sb="0" eb="2">
      <t>ヨサン</t>
    </rPh>
    <rPh sb="2" eb="4">
      <t>サテイ</t>
    </rPh>
    <rPh sb="10" eb="12">
      <t>ヨサン</t>
    </rPh>
    <rPh sb="12" eb="15">
      <t>ヨウキュウジ</t>
    </rPh>
    <rPh sb="16" eb="18">
      <t>ドウヨウ</t>
    </rPh>
    <rPh sb="19" eb="21">
      <t>ソウサ</t>
    </rPh>
    <rPh sb="23" eb="25">
      <t>ニュウリョク</t>
    </rPh>
    <phoneticPr fontId="3"/>
  </si>
  <si>
    <t xml:space="preserve">予算査定について、査定履歴を5次程度まで管理することができること。
復活要求段階を含めた場合は、、要求－査定１－査定1復活要求－査定２－査定２復活要求－査定３－査定３復活要求－査定４－査定４復活要求－査定５の10段階まで管理できること。
</t>
    <rPh sb="0" eb="2">
      <t>ヨサン</t>
    </rPh>
    <rPh sb="2" eb="4">
      <t>サテイ</t>
    </rPh>
    <rPh sb="9" eb="11">
      <t>サテイ</t>
    </rPh>
    <rPh sb="11" eb="13">
      <t>リレキ</t>
    </rPh>
    <rPh sb="15" eb="16">
      <t>ジ</t>
    </rPh>
    <rPh sb="16" eb="18">
      <t>テイド</t>
    </rPh>
    <rPh sb="20" eb="22">
      <t>カンリ</t>
    </rPh>
    <rPh sb="44" eb="46">
      <t>バアイ</t>
    </rPh>
    <rPh sb="110" eb="112">
      <t>カンリ</t>
    </rPh>
    <phoneticPr fontId="3"/>
  </si>
  <si>
    <t xml:space="preserve">事業、細節、細々節単位での査定を行うことが可能なこと。また、事業査定を行った事業については、各課でその事業配下の細節査定額を調整することが可能なこと。
</t>
  </si>
  <si>
    <t xml:space="preserve">予算査定は、予算要求時に入力された積算基礎情報を変更して行うことができること。
</t>
    <rPh sb="0" eb="2">
      <t>ヨサン</t>
    </rPh>
    <rPh sb="2" eb="4">
      <t>サテイ</t>
    </rPh>
    <rPh sb="6" eb="8">
      <t>ヨサン</t>
    </rPh>
    <rPh sb="8" eb="10">
      <t>ヨウキュウ</t>
    </rPh>
    <rPh sb="10" eb="11">
      <t>ジ</t>
    </rPh>
    <rPh sb="12" eb="14">
      <t>ニュウリョク</t>
    </rPh>
    <rPh sb="17" eb="19">
      <t>セキサン</t>
    </rPh>
    <rPh sb="19" eb="21">
      <t>キソ</t>
    </rPh>
    <rPh sb="21" eb="23">
      <t>ジョウホウ</t>
    </rPh>
    <rPh sb="24" eb="26">
      <t>ヘンコウ</t>
    </rPh>
    <rPh sb="28" eb="29">
      <t>オコナ</t>
    </rPh>
    <phoneticPr fontId="3"/>
  </si>
  <si>
    <t xml:space="preserve">積算基礎の変更を必要としないものについて、事業単位での一括査定を行うことができること。
</t>
    <rPh sb="0" eb="2">
      <t>セキサン</t>
    </rPh>
    <rPh sb="2" eb="4">
      <t>キソ</t>
    </rPh>
    <rPh sb="5" eb="7">
      <t>ヘンコウ</t>
    </rPh>
    <rPh sb="8" eb="10">
      <t>ヒツヨウ</t>
    </rPh>
    <rPh sb="21" eb="23">
      <t>ジギョウ</t>
    </rPh>
    <rPh sb="23" eb="25">
      <t>タンイ</t>
    </rPh>
    <rPh sb="27" eb="29">
      <t>イッカツ</t>
    </rPh>
    <rPh sb="29" eb="31">
      <t>サテイ</t>
    </rPh>
    <rPh sb="32" eb="33">
      <t>オコナ</t>
    </rPh>
    <phoneticPr fontId="3"/>
  </si>
  <si>
    <t xml:space="preserve">画面上で、前年度の積算、予算要求時の積算、査定時の積算を合わせて確認することができること。
</t>
    <rPh sb="0" eb="2">
      <t>ガメン</t>
    </rPh>
    <rPh sb="2" eb="3">
      <t>ジョウ</t>
    </rPh>
    <rPh sb="5" eb="8">
      <t>ゼンネンド</t>
    </rPh>
    <rPh sb="9" eb="11">
      <t>セキサン</t>
    </rPh>
    <rPh sb="12" eb="14">
      <t>ヨサン</t>
    </rPh>
    <rPh sb="14" eb="17">
      <t>ヨウキュウジ</t>
    </rPh>
    <rPh sb="18" eb="20">
      <t>セキサン</t>
    </rPh>
    <rPh sb="21" eb="24">
      <t>サテイジ</t>
    </rPh>
    <rPh sb="25" eb="27">
      <t>セキサン</t>
    </rPh>
    <rPh sb="28" eb="29">
      <t>ア</t>
    </rPh>
    <rPh sb="32" eb="34">
      <t>カクニン</t>
    </rPh>
    <phoneticPr fontId="3"/>
  </si>
  <si>
    <t xml:space="preserve">予算査定においても、積算基礎の追加入力を行うことができること。
</t>
    <rPh sb="0" eb="2">
      <t>ヨサン</t>
    </rPh>
    <rPh sb="2" eb="4">
      <t>サテイ</t>
    </rPh>
    <rPh sb="10" eb="12">
      <t>セキサン</t>
    </rPh>
    <rPh sb="12" eb="14">
      <t>キソ</t>
    </rPh>
    <rPh sb="15" eb="17">
      <t>ツイカ</t>
    </rPh>
    <rPh sb="17" eb="19">
      <t>ニュウリョク</t>
    </rPh>
    <rPh sb="20" eb="21">
      <t>オコナ</t>
    </rPh>
    <phoneticPr fontId="3"/>
  </si>
  <si>
    <t xml:space="preserve">予算査定において、性質の分割入力を行うことができること。また、ここで入力した性質の情報は、決算統計と連携することが可能であること。
</t>
    <rPh sb="0" eb="2">
      <t>ヨサン</t>
    </rPh>
    <rPh sb="2" eb="4">
      <t>サテイ</t>
    </rPh>
    <rPh sb="9" eb="11">
      <t>セイシツ</t>
    </rPh>
    <rPh sb="12" eb="14">
      <t>ブンカツ</t>
    </rPh>
    <rPh sb="14" eb="16">
      <t>ニュウリョク</t>
    </rPh>
    <rPh sb="17" eb="18">
      <t>オコナ</t>
    </rPh>
    <rPh sb="34" eb="36">
      <t>ニュウリョク</t>
    </rPh>
    <rPh sb="38" eb="40">
      <t>セイシツ</t>
    </rPh>
    <rPh sb="41" eb="43">
      <t>ジョウホウ</t>
    </rPh>
    <rPh sb="45" eb="47">
      <t>ケッサン</t>
    </rPh>
    <rPh sb="47" eb="49">
      <t>トウケイ</t>
    </rPh>
    <rPh sb="50" eb="52">
      <t>レンケイ</t>
    </rPh>
    <rPh sb="57" eb="59">
      <t>カノウ</t>
    </rPh>
    <phoneticPr fontId="3"/>
  </si>
  <si>
    <t xml:space="preserve">予算査定において財源充当の入力は、歳入側、歳出側の双方より行うことができること。
</t>
    <rPh sb="0" eb="2">
      <t>ヨサン</t>
    </rPh>
    <rPh sb="2" eb="4">
      <t>サテイ</t>
    </rPh>
    <rPh sb="8" eb="10">
      <t>ザイゲン</t>
    </rPh>
    <rPh sb="10" eb="12">
      <t>ジュウトウ</t>
    </rPh>
    <rPh sb="13" eb="15">
      <t>ニュウリョク</t>
    </rPh>
    <rPh sb="17" eb="19">
      <t>サイニュウ</t>
    </rPh>
    <rPh sb="19" eb="20">
      <t>ガワ</t>
    </rPh>
    <rPh sb="21" eb="23">
      <t>サイシュツ</t>
    </rPh>
    <rPh sb="23" eb="24">
      <t>ガワ</t>
    </rPh>
    <rPh sb="25" eb="27">
      <t>ソウホウ</t>
    </rPh>
    <rPh sb="29" eb="30">
      <t>オコナ</t>
    </rPh>
    <phoneticPr fontId="3"/>
  </si>
  <si>
    <t xml:space="preserve">予算の最終確定情報（予算内示情報）を、主管課で「予算内示書」として出力することができること。予算内示書の様式は、予算見積書と同様とすること。
</t>
    <rPh sb="0" eb="2">
      <t>ヨサン</t>
    </rPh>
    <rPh sb="3" eb="5">
      <t>サイシュウ</t>
    </rPh>
    <rPh sb="5" eb="7">
      <t>カクテイ</t>
    </rPh>
    <rPh sb="7" eb="9">
      <t>ジョウホウ</t>
    </rPh>
    <rPh sb="10" eb="12">
      <t>ヨサン</t>
    </rPh>
    <rPh sb="12" eb="14">
      <t>ナイジ</t>
    </rPh>
    <rPh sb="14" eb="16">
      <t>ジョウホウ</t>
    </rPh>
    <rPh sb="19" eb="22">
      <t>シュカンカ</t>
    </rPh>
    <rPh sb="24" eb="26">
      <t>ヨサン</t>
    </rPh>
    <rPh sb="26" eb="28">
      <t>ナイジ</t>
    </rPh>
    <rPh sb="28" eb="29">
      <t>ショ</t>
    </rPh>
    <rPh sb="33" eb="35">
      <t>シュツリョク</t>
    </rPh>
    <rPh sb="46" eb="48">
      <t>ヨサン</t>
    </rPh>
    <rPh sb="48" eb="50">
      <t>ナイジ</t>
    </rPh>
    <rPh sb="50" eb="51">
      <t>ショ</t>
    </rPh>
    <rPh sb="52" eb="54">
      <t>ヨウシキ</t>
    </rPh>
    <rPh sb="56" eb="58">
      <t>ヨサン</t>
    </rPh>
    <rPh sb="58" eb="61">
      <t>ミツモリショ</t>
    </rPh>
    <rPh sb="62" eb="64">
      <t>ドウヨウ</t>
    </rPh>
    <phoneticPr fontId="3"/>
  </si>
  <si>
    <t xml:space="preserve">確定された予算情報より、予算書作成用のデータを自動作成することができること。
</t>
    <rPh sb="0" eb="2">
      <t>カクテイ</t>
    </rPh>
    <rPh sb="5" eb="7">
      <t>ヨサン</t>
    </rPh>
    <rPh sb="7" eb="9">
      <t>ジョウホウ</t>
    </rPh>
    <rPh sb="12" eb="15">
      <t>ヨサンショ</t>
    </rPh>
    <rPh sb="15" eb="17">
      <t>サクセイ</t>
    </rPh>
    <rPh sb="17" eb="18">
      <t>ヨウ</t>
    </rPh>
    <rPh sb="23" eb="25">
      <t>ジドウ</t>
    </rPh>
    <rPh sb="25" eb="27">
      <t>サクセイ</t>
    </rPh>
    <phoneticPr fontId="3"/>
  </si>
  <si>
    <t xml:space="preserve">予算書の版下を印刷する際には、任意のページ数を指定し、指定ページ番号から印刷することができること。
</t>
    <rPh sb="0" eb="3">
      <t>ヨサンショ</t>
    </rPh>
    <rPh sb="4" eb="6">
      <t>ハンシタ</t>
    </rPh>
    <rPh sb="7" eb="9">
      <t>インサツ</t>
    </rPh>
    <rPh sb="11" eb="12">
      <t>サイ</t>
    </rPh>
    <rPh sb="15" eb="17">
      <t>ニンイ</t>
    </rPh>
    <rPh sb="21" eb="22">
      <t>スウ</t>
    </rPh>
    <rPh sb="23" eb="25">
      <t>シテイ</t>
    </rPh>
    <rPh sb="27" eb="29">
      <t>シテイ</t>
    </rPh>
    <rPh sb="32" eb="34">
      <t>バンゴウ</t>
    </rPh>
    <rPh sb="36" eb="38">
      <t>インサツ</t>
    </rPh>
    <phoneticPr fontId="3"/>
  </si>
  <si>
    <t xml:space="preserve">補正予算についても、当初予算編成と同様に入力、査定を行うことができること。
</t>
    <rPh sb="0" eb="2">
      <t>ホセイ</t>
    </rPh>
    <rPh sb="2" eb="4">
      <t>ヨサン</t>
    </rPh>
    <rPh sb="10" eb="12">
      <t>トウショ</t>
    </rPh>
    <rPh sb="12" eb="14">
      <t>ヨサン</t>
    </rPh>
    <rPh sb="14" eb="16">
      <t>ヘンセイ</t>
    </rPh>
    <rPh sb="17" eb="19">
      <t>ドウヨウ</t>
    </rPh>
    <rPh sb="20" eb="22">
      <t>ニュウリョク</t>
    </rPh>
    <rPh sb="23" eb="25">
      <t>サテイ</t>
    </rPh>
    <rPh sb="26" eb="27">
      <t>オコナ</t>
    </rPh>
    <phoneticPr fontId="3"/>
  </si>
  <si>
    <t xml:space="preserve">政策、施策、事務事業に対応付けることができる大事業（３桁）＋中事業（３桁）＋小事業（３桁）の計９桁の予算事業コードで事業別予算が編成可能なこと。
</t>
    <rPh sb="27" eb="28">
      <t>ケタ</t>
    </rPh>
    <rPh sb="35" eb="36">
      <t>ケタ</t>
    </rPh>
    <rPh sb="46" eb="47">
      <t>ケイ</t>
    </rPh>
    <rPh sb="48" eb="49">
      <t>ケタ</t>
    </rPh>
    <rPh sb="50" eb="52">
      <t>ヨサン</t>
    </rPh>
    <rPh sb="58" eb="60">
      <t>ジギョウ</t>
    </rPh>
    <rPh sb="60" eb="61">
      <t>ベツ</t>
    </rPh>
    <rPh sb="61" eb="63">
      <t>ヨサン</t>
    </rPh>
    <rPh sb="64" eb="66">
      <t>ヘンセイ</t>
    </rPh>
    <phoneticPr fontId="9"/>
  </si>
  <si>
    <t xml:space="preserve">登録、照会対象となる編成区分を選択することが可能なこと。「年度－編成区分」毎とする。
</t>
  </si>
  <si>
    <t xml:space="preserve">編成区分の名称を修正することが可能なこと。
</t>
  </si>
  <si>
    <t xml:space="preserve">部内の照会を行うことができる「とりまとめ課」を部単位に設定可能なこと。
</t>
    <rPh sb="23" eb="24">
      <t>ブ</t>
    </rPh>
    <rPh sb="24" eb="26">
      <t>タンイ</t>
    </rPh>
    <phoneticPr fontId="9"/>
  </si>
  <si>
    <t xml:space="preserve">財源の充当情報を歳入、歳出の双方より登録することが可能なこと。
</t>
  </si>
  <si>
    <t xml:space="preserve">事業に対して、３所属までを関連付けることが可能なこと。
</t>
  </si>
  <si>
    <t xml:space="preserve">臨経区分のほか、事業区分を持つこと。
・追加区分として、事業性質区分、主要事業区分、新規継続 、重点ヒアリング、ハード事業、主体区分、評価対象、事業区分１～３を持つことが可能なこと。
</t>
    <rPh sb="13" eb="14">
      <t>モ</t>
    </rPh>
    <rPh sb="20" eb="22">
      <t>ツイカ</t>
    </rPh>
    <rPh sb="80" eb="81">
      <t>モ</t>
    </rPh>
    <phoneticPr fontId="9"/>
  </si>
  <si>
    <t xml:space="preserve">各査定段階（最終査定段階を除く）で復活要求をすることが可能なこと。
</t>
  </si>
  <si>
    <t xml:space="preserve">主管課での予算内示開始・締切を設定することができること。設定は、編成区分毎、会計毎、所属毎、経費種別毎（経常的経費、その他の経費等）に設定することができること。
</t>
    <rPh sb="0" eb="3">
      <t>シュカンカ</t>
    </rPh>
    <rPh sb="5" eb="7">
      <t>ヨサン</t>
    </rPh>
    <rPh sb="7" eb="9">
      <t>ナイジ</t>
    </rPh>
    <rPh sb="9" eb="11">
      <t>カイシ</t>
    </rPh>
    <rPh sb="12" eb="14">
      <t>シメキリ</t>
    </rPh>
    <rPh sb="15" eb="17">
      <t>セッテイ</t>
    </rPh>
    <phoneticPr fontId="3"/>
  </si>
  <si>
    <t xml:space="preserve">歳出科目情報には、各階層毎に経費区分（経常的経費、臨時的経費）,性質情報、目的情報（決算統計に利用）を持たせることができること。
</t>
    <rPh sb="0" eb="2">
      <t>サイシュツ</t>
    </rPh>
    <rPh sb="2" eb="4">
      <t>カモク</t>
    </rPh>
    <rPh sb="4" eb="6">
      <t>ジョウホウ</t>
    </rPh>
    <rPh sb="9" eb="10">
      <t>カク</t>
    </rPh>
    <rPh sb="10" eb="12">
      <t>カイソウ</t>
    </rPh>
    <rPh sb="12" eb="13">
      <t>ゴト</t>
    </rPh>
    <rPh sb="14" eb="16">
      <t>ケイヒ</t>
    </rPh>
    <rPh sb="16" eb="18">
      <t>クブン</t>
    </rPh>
    <rPh sb="19" eb="21">
      <t>ケイジョウ</t>
    </rPh>
    <rPh sb="21" eb="22">
      <t>テキ</t>
    </rPh>
    <rPh sb="22" eb="24">
      <t>ケイヒ</t>
    </rPh>
    <rPh sb="25" eb="28">
      <t>リンジテキ</t>
    </rPh>
    <rPh sb="28" eb="30">
      <t>ケイヒ</t>
    </rPh>
    <rPh sb="32" eb="34">
      <t>セイシツ</t>
    </rPh>
    <rPh sb="34" eb="36">
      <t>ジョウホウ</t>
    </rPh>
    <rPh sb="37" eb="39">
      <t>モクテキ</t>
    </rPh>
    <rPh sb="39" eb="41">
      <t>ジョウホウ</t>
    </rPh>
    <rPh sb="42" eb="44">
      <t>ケッサン</t>
    </rPh>
    <rPh sb="44" eb="46">
      <t>トウケイ</t>
    </rPh>
    <rPh sb="47" eb="49">
      <t>リヨウ</t>
    </rPh>
    <rPh sb="51" eb="52">
      <t>モ</t>
    </rPh>
    <phoneticPr fontId="3"/>
  </si>
  <si>
    <t xml:space="preserve">財政部門において、各課にて起票された予算流用申請の承認処理を行うことが可能であること。
</t>
    <rPh sb="0" eb="2">
      <t>ザイセイ</t>
    </rPh>
    <rPh sb="2" eb="4">
      <t>ブモン</t>
    </rPh>
    <rPh sb="9" eb="11">
      <t>カクカ</t>
    </rPh>
    <rPh sb="13" eb="15">
      <t>キヒョウ</t>
    </rPh>
    <rPh sb="18" eb="20">
      <t>ヨサン</t>
    </rPh>
    <rPh sb="20" eb="22">
      <t>リュウヨウ</t>
    </rPh>
    <rPh sb="22" eb="24">
      <t>シンセイ</t>
    </rPh>
    <rPh sb="25" eb="27">
      <t>ショウニン</t>
    </rPh>
    <rPh sb="27" eb="29">
      <t>ショリ</t>
    </rPh>
    <rPh sb="30" eb="31">
      <t>オコナ</t>
    </rPh>
    <rPh sb="35" eb="37">
      <t>カノウ</t>
    </rPh>
    <phoneticPr fontId="8"/>
  </si>
  <si>
    <t xml:space="preserve">財政部門において、各課にて起票された予算通知替の承認処理を行うことが可能であること。
</t>
    <rPh sb="0" eb="2">
      <t>ザイセイ</t>
    </rPh>
    <rPh sb="2" eb="4">
      <t>ブモン</t>
    </rPh>
    <rPh sb="9" eb="11">
      <t>カクカ</t>
    </rPh>
    <rPh sb="13" eb="15">
      <t>キヒョウ</t>
    </rPh>
    <rPh sb="18" eb="20">
      <t>ヨサン</t>
    </rPh>
    <rPh sb="20" eb="22">
      <t>ツウチ</t>
    </rPh>
    <rPh sb="22" eb="23">
      <t>タイ</t>
    </rPh>
    <rPh sb="24" eb="26">
      <t>ショウニン</t>
    </rPh>
    <rPh sb="26" eb="28">
      <t>ショリ</t>
    </rPh>
    <rPh sb="29" eb="30">
      <t>オコナ</t>
    </rPh>
    <rPh sb="34" eb="36">
      <t>カノウ</t>
    </rPh>
    <phoneticPr fontId="8"/>
  </si>
  <si>
    <t xml:space="preserve">財政部門において、各課にて起票された予備費充用申請の承認処理を行うことが可能であること。
</t>
    <rPh sb="0" eb="2">
      <t>ザイセイ</t>
    </rPh>
    <rPh sb="2" eb="4">
      <t>ブモン</t>
    </rPh>
    <rPh sb="9" eb="11">
      <t>カクカ</t>
    </rPh>
    <rPh sb="13" eb="15">
      <t>キヒョウ</t>
    </rPh>
    <rPh sb="18" eb="21">
      <t>ヨビヒ</t>
    </rPh>
    <rPh sb="21" eb="23">
      <t>ジュウヨウ</t>
    </rPh>
    <rPh sb="23" eb="25">
      <t>シンセイ</t>
    </rPh>
    <rPh sb="26" eb="28">
      <t>ショウニン</t>
    </rPh>
    <rPh sb="28" eb="30">
      <t>ショリ</t>
    </rPh>
    <rPh sb="31" eb="32">
      <t>オコナ</t>
    </rPh>
    <rPh sb="36" eb="38">
      <t>カノウ</t>
    </rPh>
    <phoneticPr fontId="8"/>
  </si>
  <si>
    <t xml:space="preserve">財政部門において、各課にて起票された配当替申請の承認処理を行うことが可能であること。
</t>
    <rPh sb="0" eb="2">
      <t>ザイセイ</t>
    </rPh>
    <rPh sb="2" eb="4">
      <t>ブモン</t>
    </rPh>
    <rPh sb="9" eb="11">
      <t>カクカ</t>
    </rPh>
    <rPh sb="13" eb="15">
      <t>キヒョウ</t>
    </rPh>
    <rPh sb="18" eb="20">
      <t>ハイトウ</t>
    </rPh>
    <rPh sb="20" eb="21">
      <t>タイ</t>
    </rPh>
    <rPh sb="21" eb="23">
      <t>シンセイ</t>
    </rPh>
    <rPh sb="24" eb="26">
      <t>ショウニン</t>
    </rPh>
    <rPh sb="26" eb="28">
      <t>ショリ</t>
    </rPh>
    <rPh sb="29" eb="30">
      <t>オコナ</t>
    </rPh>
    <rPh sb="34" eb="36">
      <t>カノウ</t>
    </rPh>
    <phoneticPr fontId="8"/>
  </si>
  <si>
    <t xml:space="preserve">財政部門において、各課にて起票された通知替申請の承認処理を行うことが可能であること。
</t>
    <rPh sb="0" eb="2">
      <t>ザイセイ</t>
    </rPh>
    <rPh sb="2" eb="4">
      <t>ブモン</t>
    </rPh>
    <rPh sb="9" eb="11">
      <t>カクカ</t>
    </rPh>
    <rPh sb="13" eb="15">
      <t>キヒョウ</t>
    </rPh>
    <rPh sb="18" eb="20">
      <t>ツウチ</t>
    </rPh>
    <rPh sb="20" eb="21">
      <t>タイ</t>
    </rPh>
    <rPh sb="21" eb="23">
      <t>シンセイ</t>
    </rPh>
    <rPh sb="24" eb="26">
      <t>ショウニン</t>
    </rPh>
    <rPh sb="26" eb="28">
      <t>ショリ</t>
    </rPh>
    <rPh sb="29" eb="30">
      <t>オコナ</t>
    </rPh>
    <rPh sb="34" eb="36">
      <t>カノウ</t>
    </rPh>
    <phoneticPr fontId="8"/>
  </si>
  <si>
    <t xml:space="preserve">歳出予算について現在の執行累計額（負担行為累計・支出命令累計・執行済累計など）を科目の末端レベルにおいて画面上で検索し確認することが可能であること。
</t>
    <rPh sb="40" eb="42">
      <t>カモク</t>
    </rPh>
    <rPh sb="43" eb="45">
      <t>マッタン</t>
    </rPh>
    <rPh sb="52" eb="54">
      <t>ガメン</t>
    </rPh>
    <rPh sb="54" eb="55">
      <t>ジョウ</t>
    </rPh>
    <rPh sb="56" eb="58">
      <t>ケンサク</t>
    </rPh>
    <rPh sb="59" eb="61">
      <t>カクニン</t>
    </rPh>
    <rPh sb="66" eb="68">
      <t>カノウ</t>
    </rPh>
    <phoneticPr fontId="8"/>
  </si>
  <si>
    <t xml:space="preserve">歳出予算について、科目の末端レベルで予算の異動履歴を参照することが可能であること。
</t>
    <rPh sb="0" eb="2">
      <t>サイシュツ</t>
    </rPh>
    <rPh sb="2" eb="4">
      <t>ヨサン</t>
    </rPh>
    <rPh sb="9" eb="11">
      <t>カモク</t>
    </rPh>
    <rPh sb="12" eb="14">
      <t>マッタン</t>
    </rPh>
    <rPh sb="18" eb="20">
      <t>ヨサン</t>
    </rPh>
    <rPh sb="21" eb="23">
      <t>イドウ</t>
    </rPh>
    <rPh sb="23" eb="25">
      <t>リレキ</t>
    </rPh>
    <rPh sb="26" eb="28">
      <t>サンショウ</t>
    </rPh>
    <rPh sb="33" eb="35">
      <t>カノウ</t>
    </rPh>
    <phoneticPr fontId="8"/>
  </si>
  <si>
    <t xml:space="preserve">歳出予算について、科目の末端レベルで流用、事業間変更、再配当等の異動履歴を参照することが可能であること。
</t>
    <rPh sb="0" eb="2">
      <t>サイシュツ</t>
    </rPh>
    <rPh sb="2" eb="4">
      <t>ヨサン</t>
    </rPh>
    <rPh sb="9" eb="11">
      <t>カモク</t>
    </rPh>
    <rPh sb="12" eb="14">
      <t>マッタン</t>
    </rPh>
    <rPh sb="18" eb="20">
      <t>リュウヨウ</t>
    </rPh>
    <rPh sb="21" eb="23">
      <t>ジギョウ</t>
    </rPh>
    <rPh sb="23" eb="24">
      <t>カン</t>
    </rPh>
    <rPh sb="24" eb="26">
      <t>ヘンコウ</t>
    </rPh>
    <rPh sb="27" eb="28">
      <t>サイ</t>
    </rPh>
    <rPh sb="28" eb="30">
      <t>ハイトウ</t>
    </rPh>
    <rPh sb="30" eb="31">
      <t>ナド</t>
    </rPh>
    <rPh sb="32" eb="34">
      <t>イドウ</t>
    </rPh>
    <rPh sb="34" eb="36">
      <t>リレキ</t>
    </rPh>
    <rPh sb="37" eb="39">
      <t>サンショウ</t>
    </rPh>
    <rPh sb="44" eb="46">
      <t>カノウ</t>
    </rPh>
    <phoneticPr fontId="8"/>
  </si>
  <si>
    <t xml:space="preserve">指定期間において発生した、予算異動（予算流用、予備費充用、配当替等）を、一覧形式で出力することが可能であること。
</t>
    <rPh sb="0" eb="2">
      <t>シテイ</t>
    </rPh>
    <rPh sb="2" eb="4">
      <t>キカン</t>
    </rPh>
    <rPh sb="8" eb="10">
      <t>ハッセイ</t>
    </rPh>
    <rPh sb="13" eb="15">
      <t>ヨサン</t>
    </rPh>
    <rPh sb="15" eb="17">
      <t>イドウ</t>
    </rPh>
    <rPh sb="18" eb="20">
      <t>ヨサン</t>
    </rPh>
    <rPh sb="20" eb="22">
      <t>リュウヨウ</t>
    </rPh>
    <rPh sb="23" eb="26">
      <t>ヨビヒ</t>
    </rPh>
    <rPh sb="26" eb="28">
      <t>ジュウヨウ</t>
    </rPh>
    <rPh sb="29" eb="31">
      <t>ハイトウ</t>
    </rPh>
    <rPh sb="31" eb="32">
      <t>ガ</t>
    </rPh>
    <rPh sb="32" eb="33">
      <t>ナド</t>
    </rPh>
    <rPh sb="36" eb="38">
      <t>イチラン</t>
    </rPh>
    <rPh sb="38" eb="40">
      <t>ケイシキ</t>
    </rPh>
    <rPh sb="41" eb="43">
      <t>シュツリョク</t>
    </rPh>
    <rPh sb="48" eb="50">
      <t>カノウ</t>
    </rPh>
    <phoneticPr fontId="8"/>
  </si>
  <si>
    <t xml:space="preserve">予算配当の無い歳入・歳出予算について、歳入・歳出財務マスタを新設することが可能であること。
</t>
  </si>
  <si>
    <t xml:space="preserve">複数回納期分の納付書の場合、一部の納期分のみ入力し後日残りの納付書分を発行することが出来ること。調定表は初めの納付書起票時に総額分にて起票する。
</t>
  </si>
  <si>
    <t xml:space="preserve">各伝票については、紙決裁とする場合、起票金額により、各課確定、主管課確定、自動確定とすることが可能であること。
自動確定の場合、起票処理を行うこと。により自動的に確定処理を行えること。（確定処理を省略できること。）
</t>
    <rPh sb="0" eb="1">
      <t>カク</t>
    </rPh>
    <rPh sb="1" eb="3">
      <t>デンピョウ</t>
    </rPh>
    <rPh sb="9" eb="10">
      <t>カミ</t>
    </rPh>
    <rPh sb="18" eb="20">
      <t>キヒョウ</t>
    </rPh>
    <rPh sb="20" eb="22">
      <t>キンガク</t>
    </rPh>
    <rPh sb="47" eb="49">
      <t>カノウ</t>
    </rPh>
    <phoneticPr fontId="7"/>
  </si>
  <si>
    <t xml:space="preserve">控除科目として、歳計外科目だけでなく歳入科目を指定することができること。また、執行と同時に自動的に歳計外、または歳入科目に振替（収入）られること。
</t>
  </si>
  <si>
    <t xml:space="preserve">納入義務者・債権者を入力する際には、氏名、住所、電話番号、金融機関情報等の条件を指定して検索することが可能であること。
</t>
    <rPh sb="0" eb="2">
      <t>ノウニュウ</t>
    </rPh>
    <rPh sb="2" eb="5">
      <t>ギムシャ</t>
    </rPh>
    <rPh sb="6" eb="9">
      <t>サイケンシャ</t>
    </rPh>
    <rPh sb="10" eb="12">
      <t>ニュウリョク</t>
    </rPh>
    <rPh sb="14" eb="15">
      <t>サイ</t>
    </rPh>
    <rPh sb="18" eb="20">
      <t>シメイ</t>
    </rPh>
    <rPh sb="21" eb="23">
      <t>ジュウショ</t>
    </rPh>
    <rPh sb="24" eb="26">
      <t>デンワ</t>
    </rPh>
    <rPh sb="26" eb="28">
      <t>バンゴウ</t>
    </rPh>
    <rPh sb="29" eb="31">
      <t>キンユウ</t>
    </rPh>
    <rPh sb="31" eb="33">
      <t>キカン</t>
    </rPh>
    <rPh sb="33" eb="36">
      <t>ジョウホウナド</t>
    </rPh>
    <rPh sb="37" eb="39">
      <t>ジョウケン</t>
    </rPh>
    <rPh sb="40" eb="42">
      <t>シテイ</t>
    </rPh>
    <rPh sb="44" eb="46">
      <t>ケンサク</t>
    </rPh>
    <rPh sb="51" eb="53">
      <t>カノウ</t>
    </rPh>
    <phoneticPr fontId="7"/>
  </si>
  <si>
    <t xml:space="preserve">紙決裁の伝票の決裁欄については、伝票種別、科目（細節）や金額により専決区分および押印欄の制御を行うことが可能であること。
</t>
    <rPh sb="0" eb="1">
      <t>カミ</t>
    </rPh>
    <rPh sb="1" eb="3">
      <t>ケッサイ</t>
    </rPh>
    <rPh sb="4" eb="6">
      <t>デンピョウ</t>
    </rPh>
    <rPh sb="7" eb="10">
      <t>ケッサイラン</t>
    </rPh>
    <rPh sb="52" eb="54">
      <t>カノウ</t>
    </rPh>
    <phoneticPr fontId="7"/>
  </si>
  <si>
    <t xml:space="preserve">備考欄が利用可能で、多目的に利用することができること。
</t>
    <rPh sb="4" eb="6">
      <t>リヨウ</t>
    </rPh>
    <phoneticPr fontId="7"/>
  </si>
  <si>
    <t xml:space="preserve">同一の債権者・債務者について複数の口座情報を登録することが可能であること。
</t>
    <rPh sb="0" eb="2">
      <t>ドウイツ</t>
    </rPh>
    <rPh sb="3" eb="6">
      <t>サイケンシャ</t>
    </rPh>
    <rPh sb="7" eb="10">
      <t>サイムシャ</t>
    </rPh>
    <rPh sb="14" eb="16">
      <t>フクスウ</t>
    </rPh>
    <rPh sb="17" eb="19">
      <t>コウザ</t>
    </rPh>
    <rPh sb="19" eb="21">
      <t>ジョウホウ</t>
    </rPh>
    <rPh sb="22" eb="24">
      <t>トウロク</t>
    </rPh>
    <rPh sb="29" eb="31">
      <t>カノウ</t>
    </rPh>
    <phoneticPr fontId="7"/>
  </si>
  <si>
    <t xml:space="preserve">登録された債権者・債務者情報を、各課にて検索することが可能であること。（名称の一部等、柔軟な検索が可能なこと。）
</t>
    <rPh sb="0" eb="2">
      <t>トウロク</t>
    </rPh>
    <rPh sb="5" eb="8">
      <t>サイケンシャ</t>
    </rPh>
    <rPh sb="9" eb="12">
      <t>サイムシャ</t>
    </rPh>
    <rPh sb="12" eb="14">
      <t>ジョウホウ</t>
    </rPh>
    <rPh sb="16" eb="18">
      <t>カクカ</t>
    </rPh>
    <rPh sb="20" eb="22">
      <t>ケンサク</t>
    </rPh>
    <rPh sb="27" eb="29">
      <t>カノウ</t>
    </rPh>
    <rPh sb="36" eb="38">
      <t>メイショウ</t>
    </rPh>
    <rPh sb="39" eb="41">
      <t>イチブ</t>
    </rPh>
    <rPh sb="41" eb="42">
      <t>トウ</t>
    </rPh>
    <rPh sb="43" eb="45">
      <t>ジュウナン</t>
    </rPh>
    <rPh sb="46" eb="48">
      <t>ケンサク</t>
    </rPh>
    <rPh sb="49" eb="51">
      <t>カノウ</t>
    </rPh>
    <phoneticPr fontId="7"/>
  </si>
  <si>
    <t xml:space="preserve">収入計画処理及び支払計画処理では、過去の収入計画及び支払計画を呼び出し、複写登録することができること。
</t>
  </si>
  <si>
    <t xml:space="preserve">収入計画処理及び支払計画処理では、過去の収入実績及び支払実績から複写登録ができること。この時、一定金額以下は日付、節毎に自動集約して計画とすることができること。
</t>
    <rPh sb="22" eb="24">
      <t>ジッセキ</t>
    </rPh>
    <rPh sb="28" eb="30">
      <t>ジッセキ</t>
    </rPh>
    <rPh sb="45" eb="46">
      <t>トキ</t>
    </rPh>
    <rPh sb="47" eb="49">
      <t>イッテイ</t>
    </rPh>
    <rPh sb="49" eb="51">
      <t>キンガク</t>
    </rPh>
    <rPh sb="51" eb="53">
      <t>イカ</t>
    </rPh>
    <rPh sb="54" eb="56">
      <t>ヒヅケ</t>
    </rPh>
    <rPh sb="57" eb="58">
      <t>セツ</t>
    </rPh>
    <rPh sb="58" eb="59">
      <t>ゴト</t>
    </rPh>
    <rPh sb="60" eb="62">
      <t>ジドウ</t>
    </rPh>
    <rPh sb="62" eb="64">
      <t>シュウヤク</t>
    </rPh>
    <rPh sb="66" eb="68">
      <t>ケイカク</t>
    </rPh>
    <phoneticPr fontId="7"/>
  </si>
  <si>
    <t xml:space="preserve">各課の年間の収支予定および月間の収支予定の入力状況について、日別で収入額、支出額、収支差額等を一覧表として出力することが可能であること。
</t>
    <rPh sb="23" eb="25">
      <t>ジョウキョウ</t>
    </rPh>
    <rPh sb="30" eb="31">
      <t>ヒ</t>
    </rPh>
    <rPh sb="31" eb="32">
      <t>ベツ</t>
    </rPh>
    <rPh sb="33" eb="35">
      <t>シュウニュウ</t>
    </rPh>
    <rPh sb="35" eb="36">
      <t>ガク</t>
    </rPh>
    <rPh sb="37" eb="40">
      <t>シシュツガク</t>
    </rPh>
    <rPh sb="41" eb="43">
      <t>シュウシ</t>
    </rPh>
    <rPh sb="43" eb="45">
      <t>サガク</t>
    </rPh>
    <rPh sb="45" eb="46">
      <t>トウ</t>
    </rPh>
    <rPh sb="47" eb="49">
      <t>イチラン</t>
    </rPh>
    <rPh sb="49" eb="50">
      <t>ヒョウ</t>
    </rPh>
    <rPh sb="53" eb="55">
      <t>シュツリョク</t>
    </rPh>
    <rPh sb="60" eb="62">
      <t>カノウ</t>
    </rPh>
    <phoneticPr fontId="7"/>
  </si>
  <si>
    <t xml:space="preserve">細節別、事業別の両方の事項別明細書に対応することができること。
事項別明細書の歳出の備考欄に不要額のうち繰越明許分・金額を表示できるようにすること。また、逓次繰越・事故繰越・繰越明許も同様とする
</t>
    <rPh sb="0" eb="1">
      <t>サイ</t>
    </rPh>
    <rPh sb="1" eb="2">
      <t>セツ</t>
    </rPh>
    <rPh sb="32" eb="34">
      <t>ジコウ</t>
    </rPh>
    <rPh sb="34" eb="35">
      <t>ベツ</t>
    </rPh>
    <rPh sb="35" eb="37">
      <t>メイサイ</t>
    </rPh>
    <rPh sb="37" eb="38">
      <t>ショ</t>
    </rPh>
    <rPh sb="39" eb="41">
      <t>サイシュツ</t>
    </rPh>
    <rPh sb="42" eb="44">
      <t>ビコウ</t>
    </rPh>
    <rPh sb="44" eb="45">
      <t>ラン</t>
    </rPh>
    <rPh sb="46" eb="48">
      <t>フヨウ</t>
    </rPh>
    <rPh sb="48" eb="49">
      <t>ガク</t>
    </rPh>
    <rPh sb="52" eb="54">
      <t>クリコシ</t>
    </rPh>
    <rPh sb="54" eb="55">
      <t>メイ</t>
    </rPh>
    <rPh sb="55" eb="56">
      <t>キョ</t>
    </rPh>
    <rPh sb="56" eb="57">
      <t>ブン</t>
    </rPh>
    <rPh sb="58" eb="60">
      <t>キンガク</t>
    </rPh>
    <rPh sb="61" eb="63">
      <t>ヒョウジ</t>
    </rPh>
    <rPh sb="77" eb="78">
      <t>テイ</t>
    </rPh>
    <rPh sb="78" eb="79">
      <t>ツギ</t>
    </rPh>
    <rPh sb="79" eb="81">
      <t>クリコシ</t>
    </rPh>
    <rPh sb="82" eb="84">
      <t>ジコ</t>
    </rPh>
    <rPh sb="84" eb="86">
      <t>クリコシ</t>
    </rPh>
    <rPh sb="87" eb="89">
      <t>クリコシ</t>
    </rPh>
    <rPh sb="89" eb="90">
      <t>メイ</t>
    </rPh>
    <rPh sb="90" eb="91">
      <t>キョ</t>
    </rPh>
    <rPh sb="92" eb="94">
      <t>ドウヨウ</t>
    </rPh>
    <phoneticPr fontId="7"/>
  </si>
  <si>
    <t xml:space="preserve">歳入純計額より、分析入力を行うための元情報として目的、経常／臨時別に分割された情報を自動で作成することが可能なこと。自動設定する条件として、前年度決算統計、本年度予算編成などの指定が可能であり、指定した時点で設定したコード（目的、経常／臨時）を引き継いで設定可能なこと。
</t>
    <rPh sb="0" eb="2">
      <t>サイニュウ</t>
    </rPh>
    <rPh sb="2" eb="4">
      <t>ジュンケイ</t>
    </rPh>
    <rPh sb="4" eb="5">
      <t>ガク</t>
    </rPh>
    <rPh sb="8" eb="10">
      <t>ブンセキ</t>
    </rPh>
    <rPh sb="10" eb="12">
      <t>ニュウリョク</t>
    </rPh>
    <rPh sb="13" eb="14">
      <t>オコナ</t>
    </rPh>
    <rPh sb="18" eb="19">
      <t>モト</t>
    </rPh>
    <rPh sb="19" eb="21">
      <t>ジョウホウ</t>
    </rPh>
    <rPh sb="24" eb="26">
      <t>モクテキ</t>
    </rPh>
    <rPh sb="27" eb="29">
      <t>ケイジョウ</t>
    </rPh>
    <rPh sb="30" eb="32">
      <t>リンジ</t>
    </rPh>
    <rPh sb="32" eb="33">
      <t>ベツ</t>
    </rPh>
    <rPh sb="34" eb="36">
      <t>ブンカツ</t>
    </rPh>
    <rPh sb="39" eb="41">
      <t>ジョウホウ</t>
    </rPh>
    <rPh sb="42" eb="44">
      <t>ジドウ</t>
    </rPh>
    <rPh sb="45" eb="47">
      <t>サクセイ</t>
    </rPh>
    <rPh sb="52" eb="54">
      <t>カノウ</t>
    </rPh>
    <rPh sb="58" eb="60">
      <t>ジドウ</t>
    </rPh>
    <rPh sb="60" eb="62">
      <t>セッテイ</t>
    </rPh>
    <rPh sb="64" eb="66">
      <t>ジョウケン</t>
    </rPh>
    <rPh sb="70" eb="73">
      <t>ゼンネンド</t>
    </rPh>
    <rPh sb="73" eb="75">
      <t>ケッサン</t>
    </rPh>
    <rPh sb="75" eb="77">
      <t>トウケイ</t>
    </rPh>
    <rPh sb="78" eb="81">
      <t>ホンネンド</t>
    </rPh>
    <rPh sb="81" eb="83">
      <t>ヨサン</t>
    </rPh>
    <rPh sb="83" eb="85">
      <t>ヘンセイ</t>
    </rPh>
    <rPh sb="88" eb="90">
      <t>シテイ</t>
    </rPh>
    <rPh sb="91" eb="93">
      <t>カノウ</t>
    </rPh>
    <rPh sb="97" eb="99">
      <t>シテイ</t>
    </rPh>
    <rPh sb="101" eb="103">
      <t>ジテン</t>
    </rPh>
    <rPh sb="104" eb="106">
      <t>セッテイ</t>
    </rPh>
    <rPh sb="112" eb="114">
      <t>モクテキ</t>
    </rPh>
    <rPh sb="115" eb="117">
      <t>ケイジョウ</t>
    </rPh>
    <rPh sb="118" eb="120">
      <t>リンジ</t>
    </rPh>
    <rPh sb="122" eb="123">
      <t>ヒ</t>
    </rPh>
    <rPh sb="124" eb="125">
      <t>ツ</t>
    </rPh>
    <rPh sb="127" eb="129">
      <t>セッテイ</t>
    </rPh>
    <rPh sb="129" eb="131">
      <t>カノウ</t>
    </rPh>
    <phoneticPr fontId="8"/>
  </si>
  <si>
    <t xml:space="preserve">歳出純計額より、分析入力を行うための元情報として性質、目的、経常／臨時別に分割された情報を自動で作成することが可能なこと。自動設定する条件として、前年度決算統計、本年度予算編成などの指定が可能であり、指定した時点で設定したコード（性質、目的、経常／臨時）を引き継いで設定可能なこと。
</t>
    <rPh sb="0" eb="2">
      <t>サイシュツ</t>
    </rPh>
    <rPh sb="2" eb="4">
      <t>ジュンケイ</t>
    </rPh>
    <rPh sb="4" eb="5">
      <t>ガク</t>
    </rPh>
    <rPh sb="8" eb="10">
      <t>ブンセキ</t>
    </rPh>
    <rPh sb="10" eb="12">
      <t>ニュウリョク</t>
    </rPh>
    <rPh sb="13" eb="14">
      <t>オコナ</t>
    </rPh>
    <rPh sb="18" eb="19">
      <t>モト</t>
    </rPh>
    <rPh sb="19" eb="21">
      <t>ジョウホウ</t>
    </rPh>
    <rPh sb="24" eb="26">
      <t>セイシツ</t>
    </rPh>
    <rPh sb="27" eb="29">
      <t>モクテキ</t>
    </rPh>
    <rPh sb="30" eb="32">
      <t>ケイジョウ</t>
    </rPh>
    <rPh sb="33" eb="35">
      <t>リンジ</t>
    </rPh>
    <rPh sb="35" eb="36">
      <t>ベツ</t>
    </rPh>
    <rPh sb="37" eb="39">
      <t>ブンカツ</t>
    </rPh>
    <rPh sb="42" eb="44">
      <t>ジョウホウ</t>
    </rPh>
    <rPh sb="45" eb="47">
      <t>ジドウ</t>
    </rPh>
    <rPh sb="48" eb="50">
      <t>サクセイ</t>
    </rPh>
    <rPh sb="55" eb="57">
      <t>カノウ</t>
    </rPh>
    <rPh sb="61" eb="63">
      <t>ジドウ</t>
    </rPh>
    <rPh sb="63" eb="65">
      <t>セッテイ</t>
    </rPh>
    <rPh sb="67" eb="69">
      <t>ジョウケン</t>
    </rPh>
    <rPh sb="73" eb="76">
      <t>ゼンネンド</t>
    </rPh>
    <rPh sb="76" eb="78">
      <t>ケッサン</t>
    </rPh>
    <rPh sb="78" eb="80">
      <t>トウケイ</t>
    </rPh>
    <rPh sb="81" eb="84">
      <t>ホンネンド</t>
    </rPh>
    <rPh sb="84" eb="86">
      <t>ヨサン</t>
    </rPh>
    <rPh sb="86" eb="88">
      <t>ヘンセイ</t>
    </rPh>
    <rPh sb="91" eb="93">
      <t>シテイ</t>
    </rPh>
    <rPh sb="94" eb="96">
      <t>カノウ</t>
    </rPh>
    <rPh sb="100" eb="102">
      <t>シテイ</t>
    </rPh>
    <rPh sb="104" eb="106">
      <t>ジテン</t>
    </rPh>
    <rPh sb="107" eb="109">
      <t>セッテイ</t>
    </rPh>
    <rPh sb="115" eb="117">
      <t>セイシツ</t>
    </rPh>
    <rPh sb="118" eb="120">
      <t>モクテキ</t>
    </rPh>
    <rPh sb="121" eb="123">
      <t>ケイジョウ</t>
    </rPh>
    <rPh sb="124" eb="126">
      <t>リンジ</t>
    </rPh>
    <rPh sb="128" eb="129">
      <t>ヒ</t>
    </rPh>
    <rPh sb="130" eb="131">
      <t>ツ</t>
    </rPh>
    <rPh sb="133" eb="135">
      <t>セッテイ</t>
    </rPh>
    <rPh sb="135" eb="137">
      <t>カノウ</t>
    </rPh>
    <phoneticPr fontId="8"/>
  </si>
  <si>
    <t xml:space="preserve">調査表においては、毎年実施される制度改正に対応し、最新の状態で決算統計の作業を行うことができること。
</t>
  </si>
  <si>
    <t xml:space="preserve">全ての調査表のイメージファイルをExcel等で編集可能な形式で出力することが可能なこと。
</t>
  </si>
  <si>
    <t xml:space="preserve">総務省方式改訂モデルへの対応として、総務省より配布された「総務省方式改訂モデル用ワークシート」のデータ貼付け領域に、直接貼付け可能な形式で、決算統計情報を出力することが可能であること。
</t>
  </si>
  <si>
    <t xml:space="preserve">備品の登録は、管理部門だけなく、各課においても登録することが可能であること。
</t>
    <rPh sb="0" eb="2">
      <t>ビヒン</t>
    </rPh>
    <rPh sb="3" eb="5">
      <t>トウロク</t>
    </rPh>
    <rPh sb="7" eb="9">
      <t>カンリ</t>
    </rPh>
    <rPh sb="9" eb="11">
      <t>ブモン</t>
    </rPh>
    <rPh sb="16" eb="18">
      <t>カクカ</t>
    </rPh>
    <rPh sb="23" eb="25">
      <t>トウロク</t>
    </rPh>
    <rPh sb="30" eb="32">
      <t>カノウ</t>
    </rPh>
    <phoneticPr fontId="8"/>
  </si>
  <si>
    <t xml:space="preserve">登録された備品の金額が100万円以上の場合、自動的に「重要備品」として登録することが可能であること。
（現在は備品の金額が100万円以上の場合自動的に重要物品として登録することができるようになっているが、変更があった場合対応できるように、基準額は任意に設定できること。）
</t>
    <rPh sb="0" eb="2">
      <t>トウロク</t>
    </rPh>
    <rPh sb="5" eb="7">
      <t>ビヒン</t>
    </rPh>
    <rPh sb="8" eb="10">
      <t>キンガク</t>
    </rPh>
    <rPh sb="14" eb="16">
      <t>マンエン</t>
    </rPh>
    <rPh sb="16" eb="18">
      <t>イジョウ</t>
    </rPh>
    <rPh sb="19" eb="21">
      <t>バアイ</t>
    </rPh>
    <rPh sb="22" eb="25">
      <t>ジドウテキ</t>
    </rPh>
    <rPh sb="27" eb="31">
      <t>ジュウヨウビヒン</t>
    </rPh>
    <rPh sb="35" eb="37">
      <t>トウロク</t>
    </rPh>
    <rPh sb="42" eb="44">
      <t>カノウ</t>
    </rPh>
    <phoneticPr fontId="8"/>
  </si>
  <si>
    <t xml:space="preserve">市備品と学校備品を別けて管理することが可能であること。
</t>
    <rPh sb="0" eb="1">
      <t>シ</t>
    </rPh>
    <rPh sb="1" eb="3">
      <t>ビヒン</t>
    </rPh>
    <rPh sb="4" eb="6">
      <t>ガッコウ</t>
    </rPh>
    <rPh sb="6" eb="8">
      <t>ビヒン</t>
    </rPh>
    <rPh sb="9" eb="10">
      <t>ワ</t>
    </rPh>
    <rPh sb="12" eb="14">
      <t>カンリ</t>
    </rPh>
    <rPh sb="19" eb="21">
      <t>カノウ</t>
    </rPh>
    <phoneticPr fontId="8"/>
  </si>
  <si>
    <t xml:space="preserve">物品番号は全庁で一意となる固有番号を付加することができること。
</t>
  </si>
  <si>
    <t xml:space="preserve">備品の異動は、管理部門だけなく、各課においても入力することが可能であること。
</t>
    <rPh sb="0" eb="2">
      <t>ビヒン</t>
    </rPh>
    <rPh sb="3" eb="5">
      <t>イドウ</t>
    </rPh>
    <rPh sb="7" eb="9">
      <t>カンリ</t>
    </rPh>
    <rPh sb="9" eb="11">
      <t>ブモン</t>
    </rPh>
    <rPh sb="16" eb="18">
      <t>カクカ</t>
    </rPh>
    <rPh sb="23" eb="25">
      <t>ニュウリョク</t>
    </rPh>
    <rPh sb="30" eb="32">
      <t>カノウ</t>
    </rPh>
    <phoneticPr fontId="8"/>
  </si>
  <si>
    <t xml:space="preserve">備品の異動に伴う異動理由等を文章情報として登録することが可能であること。また、異動理由等は定型文より簡単に登録することが可能であること。
</t>
    <rPh sb="0" eb="2">
      <t>ビヒン</t>
    </rPh>
    <rPh sb="3" eb="5">
      <t>イドウ</t>
    </rPh>
    <rPh sb="6" eb="7">
      <t>トモナ</t>
    </rPh>
    <rPh sb="8" eb="10">
      <t>イドウ</t>
    </rPh>
    <rPh sb="10" eb="12">
      <t>リユウ</t>
    </rPh>
    <rPh sb="12" eb="13">
      <t>ナド</t>
    </rPh>
    <rPh sb="14" eb="16">
      <t>ブンショウ</t>
    </rPh>
    <rPh sb="16" eb="18">
      <t>ジョウホウ</t>
    </rPh>
    <rPh sb="21" eb="23">
      <t>トウロク</t>
    </rPh>
    <rPh sb="28" eb="30">
      <t>カノウ</t>
    </rPh>
    <rPh sb="39" eb="41">
      <t>イドウ</t>
    </rPh>
    <rPh sb="41" eb="43">
      <t>リユウ</t>
    </rPh>
    <rPh sb="43" eb="44">
      <t>ナド</t>
    </rPh>
    <rPh sb="45" eb="48">
      <t>テイケイブン</t>
    </rPh>
    <rPh sb="50" eb="52">
      <t>カンタン</t>
    </rPh>
    <rPh sb="53" eb="55">
      <t>トウロク</t>
    </rPh>
    <rPh sb="60" eb="62">
      <t>カノウ</t>
    </rPh>
    <phoneticPr fontId="8"/>
  </si>
  <si>
    <t xml:space="preserve">異動対象とする備品を、備品番号、品名等を条件に検索し、検索結果から選択することが可能であること。
</t>
    <rPh sb="0" eb="2">
      <t>イドウ</t>
    </rPh>
    <rPh sb="2" eb="4">
      <t>タイショウ</t>
    </rPh>
    <rPh sb="7" eb="9">
      <t>ビヒン</t>
    </rPh>
    <rPh sb="11" eb="13">
      <t>ビヒン</t>
    </rPh>
    <rPh sb="13" eb="15">
      <t>バンゴウ</t>
    </rPh>
    <rPh sb="16" eb="18">
      <t>ヒンメイ</t>
    </rPh>
    <rPh sb="18" eb="19">
      <t>ナド</t>
    </rPh>
    <rPh sb="20" eb="22">
      <t>ジョウケン</t>
    </rPh>
    <rPh sb="23" eb="25">
      <t>ケンサク</t>
    </rPh>
    <rPh sb="27" eb="29">
      <t>ケンサク</t>
    </rPh>
    <rPh sb="29" eb="31">
      <t>ケッカ</t>
    </rPh>
    <rPh sb="33" eb="35">
      <t>センタク</t>
    </rPh>
    <rPh sb="40" eb="42">
      <t>カノウ</t>
    </rPh>
    <phoneticPr fontId="8"/>
  </si>
  <si>
    <t xml:space="preserve">備品として登録されたものを消耗品に変更することが可能であること。
</t>
    <rPh sb="0" eb="2">
      <t>ビヒン</t>
    </rPh>
    <rPh sb="5" eb="7">
      <t>トウロク</t>
    </rPh>
    <rPh sb="13" eb="15">
      <t>ショウモウ</t>
    </rPh>
    <rPh sb="15" eb="16">
      <t>ヒン</t>
    </rPh>
    <rPh sb="17" eb="19">
      <t>ヘンコウ</t>
    </rPh>
    <rPh sb="24" eb="26">
      <t>カノウ</t>
    </rPh>
    <phoneticPr fontId="8"/>
  </si>
  <si>
    <t xml:space="preserve">登録された備品情報を、様々な条件を指定して検索することが可能であること。
</t>
    <rPh sb="0" eb="2">
      <t>トウロク</t>
    </rPh>
    <rPh sb="5" eb="7">
      <t>ビヒン</t>
    </rPh>
    <rPh sb="7" eb="9">
      <t>ジョウホウ</t>
    </rPh>
    <rPh sb="11" eb="13">
      <t>サマザマ</t>
    </rPh>
    <rPh sb="14" eb="16">
      <t>ジョウケン</t>
    </rPh>
    <rPh sb="17" eb="19">
      <t>シテイ</t>
    </rPh>
    <rPh sb="21" eb="23">
      <t>ケンサク</t>
    </rPh>
    <rPh sb="28" eb="30">
      <t>カノウ</t>
    </rPh>
    <phoneticPr fontId="8"/>
  </si>
  <si>
    <t xml:space="preserve">発行された伝票は、起票所属等を指定して検索することが可能であること。
</t>
    <rPh sb="0" eb="2">
      <t>ハッコウ</t>
    </rPh>
    <rPh sb="5" eb="7">
      <t>デンピョウ</t>
    </rPh>
    <rPh sb="9" eb="11">
      <t>キヒョウ</t>
    </rPh>
    <rPh sb="11" eb="13">
      <t>ショゾク</t>
    </rPh>
    <rPh sb="13" eb="14">
      <t>ナド</t>
    </rPh>
    <rPh sb="15" eb="17">
      <t>シテイ</t>
    </rPh>
    <rPh sb="19" eb="21">
      <t>ケンサク</t>
    </rPh>
    <rPh sb="26" eb="28">
      <t>カノウ</t>
    </rPh>
    <phoneticPr fontId="8"/>
  </si>
  <si>
    <t xml:space="preserve">市町村合併時等で、旧団体分の起債台帳が存在する場合、別けて管理することが可能であること。
</t>
    <rPh sb="0" eb="3">
      <t>シチョウソン</t>
    </rPh>
    <rPh sb="3" eb="5">
      <t>ガッペイ</t>
    </rPh>
    <rPh sb="5" eb="7">
      <t>ドキナド</t>
    </rPh>
    <rPh sb="9" eb="12">
      <t>キュウダンタイ</t>
    </rPh>
    <rPh sb="12" eb="13">
      <t>ブン</t>
    </rPh>
    <rPh sb="14" eb="16">
      <t>キサイ</t>
    </rPh>
    <rPh sb="16" eb="18">
      <t>ダイチョウ</t>
    </rPh>
    <rPh sb="19" eb="21">
      <t>ソンザイ</t>
    </rPh>
    <rPh sb="23" eb="25">
      <t>バアイ</t>
    </rPh>
    <rPh sb="26" eb="27">
      <t>ワ</t>
    </rPh>
    <rPh sb="29" eb="31">
      <t>カンリ</t>
    </rPh>
    <rPh sb="36" eb="38">
      <t>カノウ</t>
    </rPh>
    <phoneticPr fontId="8"/>
  </si>
  <si>
    <t xml:space="preserve">固定金利、変動金利、10年後利率見直しに対応することが可能であること。また、変動予定日が登録可能であること。
</t>
    <rPh sb="0" eb="2">
      <t>コテイ</t>
    </rPh>
    <rPh sb="2" eb="4">
      <t>キンリ</t>
    </rPh>
    <rPh sb="5" eb="7">
      <t>ヘンドウ</t>
    </rPh>
    <rPh sb="7" eb="9">
      <t>キンリ</t>
    </rPh>
    <rPh sb="12" eb="14">
      <t>ネンゴ</t>
    </rPh>
    <rPh sb="14" eb="18">
      <t>リリツミナオ</t>
    </rPh>
    <rPh sb="20" eb="22">
      <t>タイオウ</t>
    </rPh>
    <rPh sb="27" eb="29">
      <t>カノウ</t>
    </rPh>
    <rPh sb="38" eb="40">
      <t>ヘンドウ</t>
    </rPh>
    <rPh sb="40" eb="43">
      <t>ヨテイビ</t>
    </rPh>
    <rPh sb="44" eb="46">
      <t>トウロク</t>
    </rPh>
    <rPh sb="46" eb="48">
      <t>カノウ</t>
    </rPh>
    <phoneticPr fontId="8"/>
  </si>
  <si>
    <t xml:space="preserve">起債前借に対応することが可能であること。また、起債前借→本借の入力が可能であること。
</t>
    <rPh sb="0" eb="2">
      <t>キサイ</t>
    </rPh>
    <rPh sb="2" eb="4">
      <t>マエガ</t>
    </rPh>
    <rPh sb="5" eb="7">
      <t>タイオウ</t>
    </rPh>
    <rPh sb="12" eb="14">
      <t>カノウ</t>
    </rPh>
    <rPh sb="23" eb="25">
      <t>キサイ</t>
    </rPh>
    <rPh sb="25" eb="27">
      <t>マエガ</t>
    </rPh>
    <rPh sb="28" eb="30">
      <t>ホンカ</t>
    </rPh>
    <rPh sb="31" eb="33">
      <t>ニュウリョク</t>
    </rPh>
    <rPh sb="34" eb="36">
      <t>カノウ</t>
    </rPh>
    <phoneticPr fontId="8"/>
  </si>
  <si>
    <t xml:space="preserve">起債の借換に対応することが可能であること。
</t>
    <rPh sb="0" eb="2">
      <t>キサイ</t>
    </rPh>
    <rPh sb="3" eb="5">
      <t>カリカエ</t>
    </rPh>
    <rPh sb="6" eb="8">
      <t>タイオウ</t>
    </rPh>
    <rPh sb="13" eb="15">
      <t>カノウ</t>
    </rPh>
    <phoneticPr fontId="8"/>
  </si>
  <si>
    <t xml:space="preserve">入力された償還方法、据置回数、借入額等の情報に基づき、償還明細が自動で作成することが可能であること。
</t>
    <rPh sb="0" eb="2">
      <t>ニュウリョク</t>
    </rPh>
    <rPh sb="5" eb="7">
      <t>ショウカン</t>
    </rPh>
    <rPh sb="7" eb="9">
      <t>ホウホウ</t>
    </rPh>
    <rPh sb="10" eb="12">
      <t>スエオキ</t>
    </rPh>
    <rPh sb="12" eb="14">
      <t>カイスウ</t>
    </rPh>
    <rPh sb="15" eb="17">
      <t>カリイレ</t>
    </rPh>
    <rPh sb="17" eb="18">
      <t>ガク</t>
    </rPh>
    <rPh sb="18" eb="19">
      <t>ナド</t>
    </rPh>
    <rPh sb="20" eb="22">
      <t>ジョウホウ</t>
    </rPh>
    <rPh sb="23" eb="24">
      <t>モト</t>
    </rPh>
    <rPh sb="27" eb="29">
      <t>ショウカン</t>
    </rPh>
    <rPh sb="29" eb="31">
      <t>メイサイ</t>
    </rPh>
    <rPh sb="32" eb="34">
      <t>ジドウ</t>
    </rPh>
    <rPh sb="35" eb="37">
      <t>サクセイ</t>
    </rPh>
    <rPh sb="42" eb="44">
      <t>カノウ</t>
    </rPh>
    <phoneticPr fontId="8"/>
  </si>
  <si>
    <t xml:space="preserve">自動で作成された償還明細は、手入力で修正することが可能であること。
</t>
    <rPh sb="0" eb="2">
      <t>ジドウ</t>
    </rPh>
    <rPh sb="3" eb="5">
      <t>サクセイ</t>
    </rPh>
    <rPh sb="8" eb="10">
      <t>ショウカン</t>
    </rPh>
    <rPh sb="10" eb="12">
      <t>メイサイ</t>
    </rPh>
    <rPh sb="14" eb="17">
      <t>テニュウリョク</t>
    </rPh>
    <rPh sb="18" eb="20">
      <t>シュウセイ</t>
    </rPh>
    <rPh sb="25" eb="27">
      <t>カノウ</t>
    </rPh>
    <phoneticPr fontId="8"/>
  </si>
  <si>
    <t xml:space="preserve">手数料率が設定されている場合、償還に伴う手数料の明細も自動で作成することが可能であること。
</t>
    <rPh sb="0" eb="4">
      <t>テスウリョウリツ</t>
    </rPh>
    <rPh sb="5" eb="7">
      <t>セッテイ</t>
    </rPh>
    <rPh sb="12" eb="14">
      <t>バアイ</t>
    </rPh>
    <rPh sb="15" eb="17">
      <t>ショウカン</t>
    </rPh>
    <rPh sb="18" eb="19">
      <t>トモナ</t>
    </rPh>
    <rPh sb="20" eb="23">
      <t>テスウリョウ</t>
    </rPh>
    <rPh sb="24" eb="26">
      <t>メイサイ</t>
    </rPh>
    <rPh sb="27" eb="29">
      <t>ジドウ</t>
    </rPh>
    <rPh sb="30" eb="32">
      <t>サクセイ</t>
    </rPh>
    <rPh sb="37" eb="39">
      <t>カノウ</t>
    </rPh>
    <phoneticPr fontId="8"/>
  </si>
  <si>
    <t xml:space="preserve">借入台帳ごとに備考を入力することが可能であること。
</t>
    <rPh sb="0" eb="2">
      <t>カリイレ</t>
    </rPh>
    <rPh sb="2" eb="4">
      <t>ダイチョウ</t>
    </rPh>
    <rPh sb="7" eb="9">
      <t>ビコウ</t>
    </rPh>
    <rPh sb="10" eb="12">
      <t>ニュウリョク</t>
    </rPh>
    <rPh sb="17" eb="19">
      <t>カノウ</t>
    </rPh>
    <phoneticPr fontId="8"/>
  </si>
  <si>
    <t xml:space="preserve">事業台帳（子）毎に、借入台帳（親）と異なる台帳名称を設定することが可能であること。
</t>
    <rPh sb="0" eb="2">
      <t>ジギョウ</t>
    </rPh>
    <rPh sb="2" eb="4">
      <t>ダイチョウ</t>
    </rPh>
    <rPh sb="5" eb="6">
      <t>コ</t>
    </rPh>
    <rPh sb="7" eb="8">
      <t>ゴト</t>
    </rPh>
    <rPh sb="10" eb="12">
      <t>カリイレ</t>
    </rPh>
    <rPh sb="12" eb="14">
      <t>ダイチョウ</t>
    </rPh>
    <rPh sb="15" eb="16">
      <t>オヤ</t>
    </rPh>
    <rPh sb="18" eb="19">
      <t>コト</t>
    </rPh>
    <rPh sb="21" eb="23">
      <t>ダイチョウ</t>
    </rPh>
    <rPh sb="23" eb="25">
      <t>メイショウ</t>
    </rPh>
    <rPh sb="26" eb="28">
      <t>セッテイ</t>
    </rPh>
    <rPh sb="33" eb="35">
      <t>カノウ</t>
    </rPh>
    <phoneticPr fontId="8"/>
  </si>
  <si>
    <t xml:space="preserve">事業台帳毎に、会計を登録することが可能であること。
</t>
    <rPh sb="0" eb="2">
      <t>ジギョウ</t>
    </rPh>
    <rPh sb="2" eb="4">
      <t>ダイチョウ</t>
    </rPh>
    <rPh sb="4" eb="5">
      <t>ゴト</t>
    </rPh>
    <rPh sb="7" eb="9">
      <t>カイケイ</t>
    </rPh>
    <rPh sb="10" eb="12">
      <t>トウロク</t>
    </rPh>
    <rPh sb="17" eb="19">
      <t>カノウ</t>
    </rPh>
    <phoneticPr fontId="8"/>
  </si>
  <si>
    <t xml:space="preserve">事業台帳毎に、事業を登録することが可能であること。
</t>
    <rPh sb="0" eb="2">
      <t>ジギョウ</t>
    </rPh>
    <rPh sb="2" eb="4">
      <t>ダイチョウ</t>
    </rPh>
    <rPh sb="4" eb="5">
      <t>ゴト</t>
    </rPh>
    <rPh sb="7" eb="9">
      <t>ジギョウ</t>
    </rPh>
    <rPh sb="10" eb="12">
      <t>トウロク</t>
    </rPh>
    <rPh sb="17" eb="19">
      <t>カノウ</t>
    </rPh>
    <phoneticPr fontId="8"/>
  </si>
  <si>
    <t xml:space="preserve">事業台帳毎に、目的を登録することが可能であること。
</t>
    <rPh sb="0" eb="2">
      <t>ジギョウ</t>
    </rPh>
    <rPh sb="2" eb="4">
      <t>ダイチョウ</t>
    </rPh>
    <rPh sb="4" eb="5">
      <t>ゴト</t>
    </rPh>
    <rPh sb="7" eb="9">
      <t>モクテキ</t>
    </rPh>
    <rPh sb="10" eb="12">
      <t>トウロク</t>
    </rPh>
    <rPh sb="17" eb="19">
      <t>カノウ</t>
    </rPh>
    <phoneticPr fontId="8"/>
  </si>
  <si>
    <t xml:space="preserve">事業台帳毎に備考を入力することが可能であること。
</t>
    <rPh sb="0" eb="2">
      <t>ジギョウ</t>
    </rPh>
    <rPh sb="2" eb="4">
      <t>ダイチョウ</t>
    </rPh>
    <rPh sb="4" eb="5">
      <t>ゴト</t>
    </rPh>
    <rPh sb="6" eb="8">
      <t>ビコウ</t>
    </rPh>
    <rPh sb="9" eb="11">
      <t>ニュウリョク</t>
    </rPh>
    <rPh sb="16" eb="18">
      <t>カノウ</t>
    </rPh>
    <phoneticPr fontId="8"/>
  </si>
  <si>
    <t>内訳台帳毎に、借入台帳、事業台帳と異なる台帳名称を設定することが可能であること。</t>
    <rPh sb="0" eb="2">
      <t>ウチワケ</t>
    </rPh>
    <rPh sb="2" eb="4">
      <t>ダイチョウ</t>
    </rPh>
    <rPh sb="4" eb="5">
      <t>ゴト</t>
    </rPh>
    <rPh sb="7" eb="9">
      <t>カリイレ</t>
    </rPh>
    <rPh sb="9" eb="11">
      <t>ダイチョウ</t>
    </rPh>
    <rPh sb="12" eb="14">
      <t>ジギョウ</t>
    </rPh>
    <rPh sb="14" eb="16">
      <t>ダイチョウ</t>
    </rPh>
    <rPh sb="17" eb="18">
      <t>コト</t>
    </rPh>
    <rPh sb="20" eb="22">
      <t>ダイチョウ</t>
    </rPh>
    <rPh sb="22" eb="24">
      <t>メイショウ</t>
    </rPh>
    <rPh sb="25" eb="27">
      <t>セッテイ</t>
    </rPh>
    <rPh sb="32" eb="34">
      <t>カノウ</t>
    </rPh>
    <phoneticPr fontId="8"/>
  </si>
  <si>
    <t xml:space="preserve">内訳台帳にて、交付税の情報を管理することが可能であること。
</t>
    <rPh sb="0" eb="2">
      <t>ウチワケ</t>
    </rPh>
    <rPh sb="2" eb="4">
      <t>ダイチョウ</t>
    </rPh>
    <rPh sb="7" eb="10">
      <t>コウフゼイ</t>
    </rPh>
    <rPh sb="11" eb="13">
      <t>ジョウホウ</t>
    </rPh>
    <rPh sb="14" eb="16">
      <t>カンリ</t>
    </rPh>
    <rPh sb="21" eb="23">
      <t>カノウ</t>
    </rPh>
    <phoneticPr fontId="8"/>
  </si>
  <si>
    <t xml:space="preserve">内訳台帳に、目的を細分化して登録することが可能であること。内訳台帳にて目的を管理する場合、事業台帳で登録された目的より優先されること。
</t>
    <rPh sb="0" eb="2">
      <t>ウチワケ</t>
    </rPh>
    <rPh sb="2" eb="4">
      <t>ダイチョウ</t>
    </rPh>
    <rPh sb="6" eb="8">
      <t>モクテキ</t>
    </rPh>
    <rPh sb="9" eb="12">
      <t>サイブンカ</t>
    </rPh>
    <rPh sb="14" eb="16">
      <t>トウロク</t>
    </rPh>
    <rPh sb="21" eb="23">
      <t>カノウ</t>
    </rPh>
    <rPh sb="29" eb="31">
      <t>ウチワケ</t>
    </rPh>
    <rPh sb="31" eb="33">
      <t>ダイチョウ</t>
    </rPh>
    <rPh sb="35" eb="37">
      <t>モクテキ</t>
    </rPh>
    <rPh sb="38" eb="40">
      <t>カンリ</t>
    </rPh>
    <rPh sb="42" eb="44">
      <t>バアイ</t>
    </rPh>
    <rPh sb="45" eb="47">
      <t>ジギョウ</t>
    </rPh>
    <rPh sb="47" eb="49">
      <t>ダイチョウ</t>
    </rPh>
    <rPh sb="50" eb="52">
      <t>トウロク</t>
    </rPh>
    <rPh sb="55" eb="57">
      <t>モクテキ</t>
    </rPh>
    <rPh sb="59" eb="61">
      <t>ユウセン</t>
    </rPh>
    <phoneticPr fontId="8"/>
  </si>
  <si>
    <t xml:space="preserve">内訳台帳毎に備考を入力することが可能であること。
</t>
    <rPh sb="0" eb="2">
      <t>ウチワケ</t>
    </rPh>
    <rPh sb="2" eb="4">
      <t>ダイチョウ</t>
    </rPh>
    <rPh sb="4" eb="5">
      <t>ゴト</t>
    </rPh>
    <rPh sb="6" eb="8">
      <t>ビコウ</t>
    </rPh>
    <rPh sb="9" eb="11">
      <t>ニュウリョク</t>
    </rPh>
    <rPh sb="16" eb="18">
      <t>カノウ</t>
    </rPh>
    <phoneticPr fontId="8"/>
  </si>
  <si>
    <t xml:space="preserve">利率変更に対応することが可能であること。利率変更時には、交付税データも併せて処理する、しないの選択を行うことが可能であること。
</t>
    <rPh sb="0" eb="2">
      <t>リリツ</t>
    </rPh>
    <rPh sb="2" eb="4">
      <t>ヘンコウ</t>
    </rPh>
    <rPh sb="5" eb="7">
      <t>タイオウ</t>
    </rPh>
    <rPh sb="12" eb="14">
      <t>カノウ</t>
    </rPh>
    <rPh sb="20" eb="22">
      <t>リリツ</t>
    </rPh>
    <rPh sb="22" eb="24">
      <t>ヘンコウ</t>
    </rPh>
    <rPh sb="24" eb="25">
      <t>ジ</t>
    </rPh>
    <rPh sb="28" eb="31">
      <t>コウフゼイ</t>
    </rPh>
    <rPh sb="35" eb="36">
      <t>アワ</t>
    </rPh>
    <rPh sb="38" eb="40">
      <t>ショリ</t>
    </rPh>
    <rPh sb="47" eb="49">
      <t>センタク</t>
    </rPh>
    <rPh sb="50" eb="51">
      <t>オコナ</t>
    </rPh>
    <rPh sb="55" eb="57">
      <t>カノウ</t>
    </rPh>
    <phoneticPr fontId="8"/>
  </si>
  <si>
    <t xml:space="preserve">借入先ごとに、償還日が土・日・祝日等にあたる場合の振替区分（前日、翌日）を設定することができ、償還明細上で振替日を確認することが可能であること。
</t>
    <rPh sb="0" eb="2">
      <t>カリイレ</t>
    </rPh>
    <rPh sb="2" eb="3">
      <t>サキ</t>
    </rPh>
    <rPh sb="7" eb="10">
      <t>ショウカンビ</t>
    </rPh>
    <rPh sb="11" eb="12">
      <t>ド</t>
    </rPh>
    <rPh sb="13" eb="14">
      <t>ニチ</t>
    </rPh>
    <rPh sb="15" eb="17">
      <t>シュクジツ</t>
    </rPh>
    <rPh sb="17" eb="18">
      <t>トウ</t>
    </rPh>
    <rPh sb="22" eb="24">
      <t>バアイ</t>
    </rPh>
    <rPh sb="25" eb="27">
      <t>フリカエ</t>
    </rPh>
    <rPh sb="27" eb="29">
      <t>クブン</t>
    </rPh>
    <rPh sb="30" eb="32">
      <t>ゼンジツ</t>
    </rPh>
    <rPh sb="33" eb="35">
      <t>ヨクジツ</t>
    </rPh>
    <rPh sb="37" eb="39">
      <t>セッテイ</t>
    </rPh>
    <rPh sb="47" eb="49">
      <t>ショウカン</t>
    </rPh>
    <rPh sb="49" eb="51">
      <t>メイサイ</t>
    </rPh>
    <rPh sb="51" eb="52">
      <t>ジョウ</t>
    </rPh>
    <rPh sb="53" eb="56">
      <t>フリカエビ</t>
    </rPh>
    <rPh sb="57" eb="59">
      <t>カクニン</t>
    </rPh>
    <rPh sb="64" eb="66">
      <t>カノウ</t>
    </rPh>
    <phoneticPr fontId="3"/>
  </si>
  <si>
    <t xml:space="preserve">決算統計３３表（地方債現在高の状況）を作成することが可能であること。
</t>
    <rPh sb="0" eb="2">
      <t>ケッサン</t>
    </rPh>
    <rPh sb="2" eb="4">
      <t>トウケイ</t>
    </rPh>
    <rPh sb="6" eb="7">
      <t>ヒョウ</t>
    </rPh>
    <rPh sb="8" eb="10">
      <t>チホウ</t>
    </rPh>
    <rPh sb="10" eb="11">
      <t>サイ</t>
    </rPh>
    <rPh sb="11" eb="14">
      <t>ゲンザイダカ</t>
    </rPh>
    <rPh sb="15" eb="17">
      <t>ジョウキョウ</t>
    </rPh>
    <rPh sb="19" eb="21">
      <t>サクセイ</t>
    </rPh>
    <rPh sb="26" eb="28">
      <t>カノウ</t>
    </rPh>
    <phoneticPr fontId="4"/>
  </si>
  <si>
    <t xml:space="preserve">決算統計３４表（地方債借入別利率別高）を作成することが可能であること。
</t>
    <rPh sb="0" eb="2">
      <t>ケッサン</t>
    </rPh>
    <rPh sb="2" eb="4">
      <t>トウケイ</t>
    </rPh>
    <rPh sb="6" eb="7">
      <t>ヒョウ</t>
    </rPh>
    <rPh sb="8" eb="10">
      <t>チホウ</t>
    </rPh>
    <rPh sb="10" eb="11">
      <t>サイ</t>
    </rPh>
    <rPh sb="11" eb="13">
      <t>カリイレ</t>
    </rPh>
    <rPh sb="13" eb="14">
      <t>ベツ</t>
    </rPh>
    <rPh sb="14" eb="16">
      <t>リリツ</t>
    </rPh>
    <rPh sb="16" eb="17">
      <t>ベツ</t>
    </rPh>
    <rPh sb="17" eb="18">
      <t>タカ</t>
    </rPh>
    <rPh sb="20" eb="22">
      <t>サクセイ</t>
    </rPh>
    <rPh sb="27" eb="29">
      <t>カノウ</t>
    </rPh>
    <phoneticPr fontId="4"/>
  </si>
  <si>
    <t xml:space="preserve">決算統計３６表（地方債年度別償還状況）を作成することが可能であること。
</t>
    <rPh sb="0" eb="2">
      <t>ケッサン</t>
    </rPh>
    <rPh sb="2" eb="4">
      <t>トウケイ</t>
    </rPh>
    <rPh sb="6" eb="7">
      <t>ヒョウ</t>
    </rPh>
    <rPh sb="8" eb="10">
      <t>チホウ</t>
    </rPh>
    <rPh sb="10" eb="11">
      <t>サイ</t>
    </rPh>
    <rPh sb="11" eb="13">
      <t>ネンド</t>
    </rPh>
    <rPh sb="13" eb="14">
      <t>ベツ</t>
    </rPh>
    <rPh sb="14" eb="16">
      <t>ショウカン</t>
    </rPh>
    <rPh sb="16" eb="18">
      <t>ジョウキョウ</t>
    </rPh>
    <rPh sb="20" eb="22">
      <t>サクセイ</t>
    </rPh>
    <rPh sb="27" eb="29">
      <t>カノウ</t>
    </rPh>
    <phoneticPr fontId="4"/>
  </si>
  <si>
    <t xml:space="preserve">作成した、３３表、３４表、３６表を決算統計システムに連携することが可能であること。連携は、手入力での転記ではなく、システム機能による連携を想定すること。
</t>
    <rPh sb="0" eb="2">
      <t>サクセイ</t>
    </rPh>
    <rPh sb="7" eb="8">
      <t>ヒョウ</t>
    </rPh>
    <rPh sb="11" eb="12">
      <t>ヒョウ</t>
    </rPh>
    <rPh sb="15" eb="16">
      <t>ヒョウ</t>
    </rPh>
    <rPh sb="17" eb="19">
      <t>ケッサン</t>
    </rPh>
    <rPh sb="19" eb="21">
      <t>トウケイ</t>
    </rPh>
    <rPh sb="26" eb="28">
      <t>レンケイ</t>
    </rPh>
    <rPh sb="33" eb="35">
      <t>カノウ</t>
    </rPh>
    <rPh sb="41" eb="43">
      <t>レンケイ</t>
    </rPh>
    <rPh sb="45" eb="48">
      <t>テニュウリョク</t>
    </rPh>
    <rPh sb="50" eb="52">
      <t>テンキ</t>
    </rPh>
    <rPh sb="61" eb="63">
      <t>キノウ</t>
    </rPh>
    <rPh sb="66" eb="68">
      <t>レンケイ</t>
    </rPh>
    <rPh sb="69" eb="71">
      <t>ソウテイ</t>
    </rPh>
    <phoneticPr fontId="8"/>
  </si>
  <si>
    <t xml:space="preserve">決算統計の制度改正に対応することが可能であること。
</t>
    <rPh sb="0" eb="2">
      <t>ケッサン</t>
    </rPh>
    <rPh sb="2" eb="4">
      <t>トウケイ</t>
    </rPh>
    <rPh sb="5" eb="7">
      <t>セイド</t>
    </rPh>
    <rPh sb="7" eb="9">
      <t>カイセイ</t>
    </rPh>
    <rPh sb="10" eb="12">
      <t>タイオウ</t>
    </rPh>
    <rPh sb="17" eb="19">
      <t>カノウ</t>
    </rPh>
    <phoneticPr fontId="8"/>
  </si>
  <si>
    <t xml:space="preserve">シミュレーション結果は、帳票形式およびエクセル・CSV形式データとして出力することが可能であること。
</t>
    <rPh sb="8" eb="10">
      <t>ケッカ</t>
    </rPh>
    <rPh sb="12" eb="14">
      <t>チョウヒョウ</t>
    </rPh>
    <rPh sb="14" eb="16">
      <t>ケイシキ</t>
    </rPh>
    <rPh sb="27" eb="29">
      <t>ケイシキ</t>
    </rPh>
    <rPh sb="35" eb="37">
      <t>シュツリョク</t>
    </rPh>
    <rPh sb="42" eb="44">
      <t>カノウ</t>
    </rPh>
    <phoneticPr fontId="8"/>
  </si>
  <si>
    <t xml:space="preserve">償還終了年度を指定して、該当する起債台帳情報をエクセル・CSV形式データとして出力することが可能であること。
</t>
    <rPh sb="0" eb="2">
      <t>ショウカン</t>
    </rPh>
    <rPh sb="2" eb="4">
      <t>シュウリョウ</t>
    </rPh>
    <rPh sb="4" eb="6">
      <t>ネンド</t>
    </rPh>
    <rPh sb="7" eb="9">
      <t>シテイ</t>
    </rPh>
    <rPh sb="12" eb="14">
      <t>ガイトウ</t>
    </rPh>
    <rPh sb="16" eb="18">
      <t>キサイ</t>
    </rPh>
    <rPh sb="18" eb="20">
      <t>ダイチョウ</t>
    </rPh>
    <rPh sb="20" eb="22">
      <t>ジョウホウ</t>
    </rPh>
    <rPh sb="31" eb="33">
      <t>ケイシキ</t>
    </rPh>
    <rPh sb="39" eb="41">
      <t>シュツリョク</t>
    </rPh>
    <rPh sb="46" eb="48">
      <t>カノウ</t>
    </rPh>
    <phoneticPr fontId="8"/>
  </si>
  <si>
    <t xml:space="preserve">上記以外に起債台帳情報に登録されている償還年度、借入年度、会計、事業、目的、借入先、利率、交付税区分、備考等の様々な条件を指定して、起債台帳情報をエクセル・CSV形式データとして出力することが可能であること。備考については、部分一致検索が可能であること。
</t>
    <rPh sb="0" eb="2">
      <t>ジョウキ</t>
    </rPh>
    <rPh sb="2" eb="4">
      <t>イガイ</t>
    </rPh>
    <rPh sb="5" eb="7">
      <t>キサイ</t>
    </rPh>
    <rPh sb="7" eb="9">
      <t>ダイチョウ</t>
    </rPh>
    <rPh sb="9" eb="11">
      <t>ジョウホウ</t>
    </rPh>
    <rPh sb="12" eb="14">
      <t>トウロク</t>
    </rPh>
    <rPh sb="19" eb="21">
      <t>ショウカン</t>
    </rPh>
    <rPh sb="21" eb="23">
      <t>ネンド</t>
    </rPh>
    <rPh sb="24" eb="26">
      <t>カリイレ</t>
    </rPh>
    <rPh sb="26" eb="28">
      <t>ネンド</t>
    </rPh>
    <rPh sb="29" eb="31">
      <t>カイケイ</t>
    </rPh>
    <rPh sb="32" eb="34">
      <t>ジギョウ</t>
    </rPh>
    <rPh sb="35" eb="37">
      <t>モクテキ</t>
    </rPh>
    <rPh sb="38" eb="41">
      <t>カリイレサキ</t>
    </rPh>
    <rPh sb="42" eb="44">
      <t>リリツ</t>
    </rPh>
    <rPh sb="45" eb="48">
      <t>コウフゼイ</t>
    </rPh>
    <rPh sb="48" eb="50">
      <t>クブン</t>
    </rPh>
    <rPh sb="51" eb="53">
      <t>ビコウ</t>
    </rPh>
    <rPh sb="53" eb="54">
      <t>ナド</t>
    </rPh>
    <rPh sb="55" eb="57">
      <t>サマザマ</t>
    </rPh>
    <rPh sb="58" eb="60">
      <t>ジョウケン</t>
    </rPh>
    <rPh sb="61" eb="63">
      <t>シテイ</t>
    </rPh>
    <rPh sb="66" eb="68">
      <t>キサイ</t>
    </rPh>
    <rPh sb="68" eb="70">
      <t>ダイチョウ</t>
    </rPh>
    <rPh sb="70" eb="72">
      <t>ジョウホウ</t>
    </rPh>
    <rPh sb="81" eb="83">
      <t>ケイシキ</t>
    </rPh>
    <rPh sb="89" eb="91">
      <t>シュツリョク</t>
    </rPh>
    <rPh sb="96" eb="98">
      <t>カノウ</t>
    </rPh>
    <rPh sb="104" eb="106">
      <t>ビコウ</t>
    </rPh>
    <rPh sb="112" eb="114">
      <t>ブブン</t>
    </rPh>
    <rPh sb="114" eb="116">
      <t>イッチ</t>
    </rPh>
    <rPh sb="116" eb="118">
      <t>ケンサク</t>
    </rPh>
    <rPh sb="119" eb="121">
      <t>カノウ</t>
    </rPh>
    <phoneticPr fontId="8"/>
  </si>
  <si>
    <t xml:space="preserve">登録された起債台帳情報より、起債台帳を出力することが可能であること。起債台帳には、償還予定も併せて出力されること。
</t>
    <rPh sb="0" eb="2">
      <t>トウロク</t>
    </rPh>
    <rPh sb="5" eb="7">
      <t>キサイ</t>
    </rPh>
    <rPh sb="7" eb="9">
      <t>ダイチョウ</t>
    </rPh>
    <rPh sb="9" eb="11">
      <t>ジョウホウ</t>
    </rPh>
    <rPh sb="14" eb="16">
      <t>キサイ</t>
    </rPh>
    <rPh sb="16" eb="18">
      <t>ダイチョウ</t>
    </rPh>
    <rPh sb="19" eb="21">
      <t>シュツリョク</t>
    </rPh>
    <rPh sb="26" eb="28">
      <t>カノウ</t>
    </rPh>
    <rPh sb="34" eb="36">
      <t>キサイ</t>
    </rPh>
    <rPh sb="36" eb="38">
      <t>ダイチョウ</t>
    </rPh>
    <rPh sb="41" eb="43">
      <t>ショウカン</t>
    </rPh>
    <rPh sb="43" eb="45">
      <t>ヨテイ</t>
    </rPh>
    <rPh sb="46" eb="47">
      <t>アワ</t>
    </rPh>
    <rPh sb="49" eb="51">
      <t>シュツリョク</t>
    </rPh>
    <phoneticPr fontId="8"/>
  </si>
  <si>
    <t xml:space="preserve">指定年度に登録された起債台帳情報を一覧として出力することが可能であること。集計条件として、借入台帳単位か事業台帳単位を指定することが可能であること。
</t>
    <rPh sb="0" eb="2">
      <t>シテイ</t>
    </rPh>
    <rPh sb="2" eb="4">
      <t>ネンド</t>
    </rPh>
    <rPh sb="5" eb="7">
      <t>トウロク</t>
    </rPh>
    <rPh sb="10" eb="12">
      <t>キサイ</t>
    </rPh>
    <rPh sb="12" eb="14">
      <t>ダイチョウ</t>
    </rPh>
    <rPh sb="14" eb="16">
      <t>ジョウホウ</t>
    </rPh>
    <rPh sb="17" eb="19">
      <t>イチラン</t>
    </rPh>
    <rPh sb="22" eb="24">
      <t>シュツリョク</t>
    </rPh>
    <rPh sb="29" eb="31">
      <t>カノウ</t>
    </rPh>
    <rPh sb="37" eb="39">
      <t>シュウケイ</t>
    </rPh>
    <rPh sb="39" eb="41">
      <t>ジョウケン</t>
    </rPh>
    <rPh sb="45" eb="47">
      <t>カリイレ</t>
    </rPh>
    <rPh sb="47" eb="49">
      <t>ダイチョウ</t>
    </rPh>
    <rPh sb="49" eb="51">
      <t>タンイ</t>
    </rPh>
    <rPh sb="52" eb="54">
      <t>ジギョウ</t>
    </rPh>
    <rPh sb="54" eb="56">
      <t>ダイチョウ</t>
    </rPh>
    <rPh sb="56" eb="58">
      <t>タンイ</t>
    </rPh>
    <rPh sb="59" eb="61">
      <t>シテイ</t>
    </rPh>
    <rPh sb="66" eb="68">
      <t>カノウ</t>
    </rPh>
    <phoneticPr fontId="8"/>
  </si>
  <si>
    <t xml:space="preserve">交付税の資料として、交付税毎に事業名、借入先、前年度末現在高、本年度末現在高、元金、利子等を一覧表として出力することが可能であること。また、半期別での出力も可能であること。
</t>
    <rPh sb="0" eb="3">
      <t>コウフゼイ</t>
    </rPh>
    <rPh sb="4" eb="6">
      <t>シリョウ</t>
    </rPh>
    <rPh sb="10" eb="13">
      <t>コウフゼイ</t>
    </rPh>
    <rPh sb="13" eb="14">
      <t>ゴト</t>
    </rPh>
    <rPh sb="15" eb="17">
      <t>ジギョウ</t>
    </rPh>
    <rPh sb="17" eb="18">
      <t>メイ</t>
    </rPh>
    <rPh sb="19" eb="21">
      <t>カリイレ</t>
    </rPh>
    <rPh sb="21" eb="22">
      <t>サキ</t>
    </rPh>
    <rPh sb="23" eb="26">
      <t>ゼンネンド</t>
    </rPh>
    <rPh sb="26" eb="27">
      <t>マツ</t>
    </rPh>
    <rPh sb="27" eb="30">
      <t>ゲンザイダカ</t>
    </rPh>
    <rPh sb="31" eb="34">
      <t>ホンネンド</t>
    </rPh>
    <rPh sb="34" eb="35">
      <t>マツ</t>
    </rPh>
    <rPh sb="35" eb="38">
      <t>ゲンザイダカ</t>
    </rPh>
    <rPh sb="39" eb="41">
      <t>ガンキン</t>
    </rPh>
    <rPh sb="42" eb="44">
      <t>リシ</t>
    </rPh>
    <rPh sb="44" eb="45">
      <t>トウ</t>
    </rPh>
    <rPh sb="46" eb="48">
      <t>イチラン</t>
    </rPh>
    <rPh sb="48" eb="49">
      <t>ヒョウ</t>
    </rPh>
    <rPh sb="52" eb="54">
      <t>シュツリョク</t>
    </rPh>
    <rPh sb="59" eb="61">
      <t>カノウ</t>
    </rPh>
    <rPh sb="70" eb="73">
      <t>ハンキベツ</t>
    </rPh>
    <rPh sb="75" eb="77">
      <t>シュツリョク</t>
    </rPh>
    <rPh sb="78" eb="80">
      <t>カノウ</t>
    </rPh>
    <phoneticPr fontId="8"/>
  </si>
  <si>
    <t xml:space="preserve">交付税の資料として、交付税毎に事業名、借入額、向こう5年間の元利償還金を一覧表として出力することが可能であること。
</t>
    <rPh sb="0" eb="3">
      <t>コウフゼイ</t>
    </rPh>
    <rPh sb="4" eb="6">
      <t>シリョウ</t>
    </rPh>
    <rPh sb="10" eb="13">
      <t>コウフゼイ</t>
    </rPh>
    <rPh sb="13" eb="14">
      <t>ゴト</t>
    </rPh>
    <rPh sb="15" eb="17">
      <t>ジギョウ</t>
    </rPh>
    <rPh sb="17" eb="18">
      <t>メイ</t>
    </rPh>
    <rPh sb="19" eb="22">
      <t>カリイレガク</t>
    </rPh>
    <rPh sb="23" eb="24">
      <t>ム</t>
    </rPh>
    <rPh sb="27" eb="29">
      <t>ネンカン</t>
    </rPh>
    <rPh sb="30" eb="35">
      <t>ガンリショウカンキン</t>
    </rPh>
    <rPh sb="36" eb="38">
      <t>イチラン</t>
    </rPh>
    <rPh sb="38" eb="39">
      <t>ヒョウ</t>
    </rPh>
    <rPh sb="42" eb="44">
      <t>シュツリョク</t>
    </rPh>
    <rPh sb="49" eb="51">
      <t>カノウ</t>
    </rPh>
    <phoneticPr fontId="8"/>
  </si>
  <si>
    <t xml:space="preserve">向こう10年間の償還計画を、単件および総括にて出力することが可能であること。出力の条件として、事業別、目的別、借入先別、交付税別をそれぞれ指定することが可能であること。
</t>
    <rPh sb="0" eb="1">
      <t>ム</t>
    </rPh>
    <rPh sb="5" eb="7">
      <t>ネンカン</t>
    </rPh>
    <rPh sb="8" eb="10">
      <t>ショウカン</t>
    </rPh>
    <rPh sb="10" eb="12">
      <t>ケイカク</t>
    </rPh>
    <rPh sb="14" eb="15">
      <t>タン</t>
    </rPh>
    <rPh sb="15" eb="16">
      <t>ケン</t>
    </rPh>
    <rPh sb="19" eb="21">
      <t>ソウカツ</t>
    </rPh>
    <rPh sb="23" eb="25">
      <t>シュツリョク</t>
    </rPh>
    <rPh sb="30" eb="32">
      <t>カノウ</t>
    </rPh>
    <rPh sb="38" eb="40">
      <t>シュツリョク</t>
    </rPh>
    <rPh sb="41" eb="43">
      <t>ジョウケン</t>
    </rPh>
    <rPh sb="47" eb="49">
      <t>ジギョウ</t>
    </rPh>
    <rPh sb="49" eb="50">
      <t>ベツ</t>
    </rPh>
    <rPh sb="51" eb="53">
      <t>モクテキ</t>
    </rPh>
    <rPh sb="53" eb="54">
      <t>ベツ</t>
    </rPh>
    <rPh sb="60" eb="63">
      <t>コウフゼイ</t>
    </rPh>
    <rPh sb="63" eb="64">
      <t>ベツ</t>
    </rPh>
    <rPh sb="69" eb="71">
      <t>シテイ</t>
    </rPh>
    <rPh sb="76" eb="78">
      <t>カノウ</t>
    </rPh>
    <phoneticPr fontId="8"/>
  </si>
  <si>
    <t xml:space="preserve">エクセル・CSV出力においては、償還計画を償還完了まで一括で出力することが可能であること。
</t>
    <rPh sb="8" eb="10">
      <t>シュツリョク</t>
    </rPh>
    <rPh sb="16" eb="18">
      <t>ショウカン</t>
    </rPh>
    <rPh sb="18" eb="20">
      <t>ケイカク</t>
    </rPh>
    <rPh sb="21" eb="23">
      <t>ショウカン</t>
    </rPh>
    <rPh sb="23" eb="25">
      <t>カンリョウ</t>
    </rPh>
    <rPh sb="27" eb="29">
      <t>イッカツ</t>
    </rPh>
    <rPh sb="30" eb="32">
      <t>シュツリョク</t>
    </rPh>
    <rPh sb="37" eb="39">
      <t>カノウ</t>
    </rPh>
    <phoneticPr fontId="8"/>
  </si>
  <si>
    <t xml:space="preserve">向こう10年間の償還予定額を借入年度毎に集計し、一覧表として出力することが可能であること。
</t>
    <rPh sb="0" eb="1">
      <t>ム</t>
    </rPh>
    <rPh sb="5" eb="7">
      <t>ネンカン</t>
    </rPh>
    <rPh sb="8" eb="10">
      <t>ショウカン</t>
    </rPh>
    <rPh sb="10" eb="12">
      <t>ヨテイ</t>
    </rPh>
    <rPh sb="12" eb="13">
      <t>ガク</t>
    </rPh>
    <rPh sb="14" eb="16">
      <t>カリイレ</t>
    </rPh>
    <rPh sb="16" eb="18">
      <t>ネンド</t>
    </rPh>
    <rPh sb="18" eb="19">
      <t>ゴト</t>
    </rPh>
    <rPh sb="20" eb="22">
      <t>シュウケイ</t>
    </rPh>
    <rPh sb="24" eb="26">
      <t>イチラン</t>
    </rPh>
    <rPh sb="26" eb="27">
      <t>ヒョウ</t>
    </rPh>
    <rPh sb="30" eb="32">
      <t>シュツリョク</t>
    </rPh>
    <rPh sb="37" eb="39">
      <t>カノウ</t>
    </rPh>
    <phoneticPr fontId="8"/>
  </si>
  <si>
    <t xml:space="preserve">償還予定月毎、借入先毎の償還額、償還手数料について、一覧表として出力することが可能であること。集計条件として、借入台帳単位か事業台帳単位を指定することが可能であること。
</t>
    <rPh sb="0" eb="2">
      <t>ショウカン</t>
    </rPh>
    <rPh sb="2" eb="4">
      <t>ヨテイ</t>
    </rPh>
    <rPh sb="4" eb="5">
      <t>ツキ</t>
    </rPh>
    <rPh sb="5" eb="6">
      <t>ゴト</t>
    </rPh>
    <rPh sb="7" eb="9">
      <t>カリイレ</t>
    </rPh>
    <rPh sb="9" eb="10">
      <t>サキ</t>
    </rPh>
    <rPh sb="10" eb="11">
      <t>ゴト</t>
    </rPh>
    <rPh sb="12" eb="14">
      <t>ショウカン</t>
    </rPh>
    <rPh sb="14" eb="15">
      <t>ガク</t>
    </rPh>
    <rPh sb="16" eb="18">
      <t>ショウカン</t>
    </rPh>
    <rPh sb="18" eb="21">
      <t>テスウリョウ</t>
    </rPh>
    <rPh sb="26" eb="28">
      <t>イチラン</t>
    </rPh>
    <rPh sb="28" eb="29">
      <t>ヒョウ</t>
    </rPh>
    <rPh sb="32" eb="34">
      <t>シュツリョク</t>
    </rPh>
    <rPh sb="39" eb="41">
      <t>カノウ</t>
    </rPh>
    <rPh sb="47" eb="49">
      <t>シュウケイ</t>
    </rPh>
    <rPh sb="49" eb="51">
      <t>ジョウケン</t>
    </rPh>
    <rPh sb="55" eb="57">
      <t>カリイレ</t>
    </rPh>
    <rPh sb="57" eb="59">
      <t>ダイチョウ</t>
    </rPh>
    <rPh sb="59" eb="61">
      <t>タンイ</t>
    </rPh>
    <rPh sb="62" eb="64">
      <t>ジギョウ</t>
    </rPh>
    <rPh sb="64" eb="66">
      <t>ダイチョウ</t>
    </rPh>
    <rPh sb="66" eb="68">
      <t>タンイ</t>
    </rPh>
    <rPh sb="69" eb="71">
      <t>シテイ</t>
    </rPh>
    <rPh sb="76" eb="78">
      <t>カノウ</t>
    </rPh>
    <phoneticPr fontId="8"/>
  </si>
  <si>
    <t xml:space="preserve">事業名、借入先、前年度末現在高、本年度末現在高、元金、利子等を単件および総括にて一覧表として出力することが可能であること。出力の条件として、事業別、目的別、借入先別をそれぞれ指定することが可能であること。償還日指定での検索も可能であること。また、半期別での出力も可能であること。
</t>
    <rPh sb="40" eb="42">
      <t>イチラン</t>
    </rPh>
    <rPh sb="42" eb="43">
      <t>ヒョウ</t>
    </rPh>
    <rPh sb="123" eb="125">
      <t>ハンキ</t>
    </rPh>
    <rPh sb="125" eb="126">
      <t>ベツ</t>
    </rPh>
    <rPh sb="128" eb="130">
      <t>シュツリョク</t>
    </rPh>
    <rPh sb="131" eb="133">
      <t>カノウ</t>
    </rPh>
    <phoneticPr fontId="8"/>
  </si>
  <si>
    <t xml:space="preserve">前年度末現在高、本年度末現在高、元金、利子、本年度借入額等を事業別、目的別、借入先別にそれぞれ集計して出力することが可能であること。また、半期別での出力も可能であること。
</t>
    <rPh sb="22" eb="25">
      <t>ホンネンド</t>
    </rPh>
    <rPh sb="25" eb="27">
      <t>カリイレ</t>
    </rPh>
    <rPh sb="27" eb="28">
      <t>ガク</t>
    </rPh>
    <rPh sb="28" eb="29">
      <t>トウ</t>
    </rPh>
    <rPh sb="47" eb="49">
      <t>シュウケイ</t>
    </rPh>
    <rPh sb="51" eb="53">
      <t>シュツリョク</t>
    </rPh>
    <rPh sb="58" eb="60">
      <t>カノウ</t>
    </rPh>
    <phoneticPr fontId="8"/>
  </si>
  <si>
    <t xml:space="preserve">起債の発行状況として、１件単位で許可額、利率、償還年限、据置回数、事業名、借入先、前年度末現在高、本年度償還額、前年度償還額等を一覧表として出力することが可能であること。
</t>
    <rPh sb="0" eb="2">
      <t>キサイ</t>
    </rPh>
    <rPh sb="3" eb="5">
      <t>ハッコウ</t>
    </rPh>
    <rPh sb="5" eb="7">
      <t>ジョウキョウ</t>
    </rPh>
    <rPh sb="12" eb="13">
      <t>ケン</t>
    </rPh>
    <rPh sb="13" eb="15">
      <t>タンイ</t>
    </rPh>
    <rPh sb="16" eb="19">
      <t>キョカガク</t>
    </rPh>
    <rPh sb="20" eb="22">
      <t>リリツ</t>
    </rPh>
    <rPh sb="23" eb="25">
      <t>ショウカン</t>
    </rPh>
    <rPh sb="25" eb="27">
      <t>ネンゲン</t>
    </rPh>
    <rPh sb="28" eb="30">
      <t>スエオキ</t>
    </rPh>
    <rPh sb="30" eb="32">
      <t>カイスウ</t>
    </rPh>
    <rPh sb="33" eb="36">
      <t>ジギョウメイ</t>
    </rPh>
    <rPh sb="37" eb="39">
      <t>カリイレ</t>
    </rPh>
    <rPh sb="39" eb="40">
      <t>サキ</t>
    </rPh>
    <rPh sb="41" eb="44">
      <t>ゼンネンド</t>
    </rPh>
    <rPh sb="44" eb="45">
      <t>マツ</t>
    </rPh>
    <rPh sb="45" eb="48">
      <t>ゲンザイダカ</t>
    </rPh>
    <rPh sb="49" eb="52">
      <t>ホンネンド</t>
    </rPh>
    <rPh sb="52" eb="55">
      <t>ショウカンガク</t>
    </rPh>
    <rPh sb="56" eb="59">
      <t>ゼンネンド</t>
    </rPh>
    <rPh sb="59" eb="61">
      <t>ショウカン</t>
    </rPh>
    <rPh sb="61" eb="62">
      <t>ガク</t>
    </rPh>
    <rPh sb="62" eb="63">
      <t>ナド</t>
    </rPh>
    <rPh sb="64" eb="66">
      <t>イチラン</t>
    </rPh>
    <rPh sb="66" eb="67">
      <t>ヒョウ</t>
    </rPh>
    <rPh sb="70" eb="72">
      <t>シュツリョク</t>
    </rPh>
    <rPh sb="77" eb="79">
      <t>カノウ</t>
    </rPh>
    <phoneticPr fontId="8"/>
  </si>
  <si>
    <t xml:space="preserve">財務会計上の伝票状態と電子決裁上の決裁状況が不整合になることがないように、財務会計から電子決裁データベースを直接参照する方式を採用すること。
</t>
    <rPh sb="0" eb="2">
      <t>ザイム</t>
    </rPh>
    <rPh sb="2" eb="4">
      <t>カイケイ</t>
    </rPh>
    <rPh sb="4" eb="5">
      <t>ジョウ</t>
    </rPh>
    <rPh sb="6" eb="8">
      <t>デンピョウ</t>
    </rPh>
    <rPh sb="8" eb="10">
      <t>ジョウタイ</t>
    </rPh>
    <rPh sb="11" eb="13">
      <t>デンシ</t>
    </rPh>
    <rPh sb="13" eb="15">
      <t>ケッサイ</t>
    </rPh>
    <rPh sb="15" eb="16">
      <t>ジョウ</t>
    </rPh>
    <rPh sb="17" eb="19">
      <t>ケッサイ</t>
    </rPh>
    <rPh sb="19" eb="21">
      <t>ジョウキョウ</t>
    </rPh>
    <rPh sb="22" eb="25">
      <t>フセイゴウ</t>
    </rPh>
    <rPh sb="37" eb="39">
      <t>ザイム</t>
    </rPh>
    <rPh sb="39" eb="41">
      <t>カイケイ</t>
    </rPh>
    <rPh sb="43" eb="45">
      <t>デンシ</t>
    </rPh>
    <rPh sb="45" eb="47">
      <t>ケッサイ</t>
    </rPh>
    <rPh sb="54" eb="56">
      <t>チョクセツ</t>
    </rPh>
    <rPh sb="56" eb="58">
      <t>サンショウ</t>
    </rPh>
    <rPh sb="60" eb="62">
      <t>ホウシキ</t>
    </rPh>
    <rPh sb="63" eb="65">
      <t>サイヨウ</t>
    </rPh>
    <phoneticPr fontId="21"/>
  </si>
  <si>
    <t xml:space="preserve">自部門以外に回議（合議）できること。また、「伝票種類＋科目＋金額」によって、自動的に合議先が回議ルートに設定されること。その際、合議先を削除することができない仕組みであること。
※例：財政部門、管財部門、人事部門など
</t>
    <rPh sb="0" eb="3">
      <t>ジブモン</t>
    </rPh>
    <rPh sb="3" eb="5">
      <t>イガイ</t>
    </rPh>
    <rPh sb="6" eb="8">
      <t>カイギ</t>
    </rPh>
    <rPh sb="9" eb="11">
      <t>ゴウギ</t>
    </rPh>
    <rPh sb="22" eb="24">
      <t>デンピョウ</t>
    </rPh>
    <rPh sb="24" eb="26">
      <t>シュルイ</t>
    </rPh>
    <rPh sb="27" eb="29">
      <t>カモク</t>
    </rPh>
    <rPh sb="30" eb="32">
      <t>キンガク</t>
    </rPh>
    <rPh sb="38" eb="41">
      <t>ジドウテキ</t>
    </rPh>
    <rPh sb="42" eb="44">
      <t>ゴウギ</t>
    </rPh>
    <rPh sb="44" eb="45">
      <t>サキ</t>
    </rPh>
    <rPh sb="46" eb="48">
      <t>カイギ</t>
    </rPh>
    <rPh sb="52" eb="54">
      <t>セッテイ</t>
    </rPh>
    <rPh sb="62" eb="63">
      <t>サイ</t>
    </rPh>
    <rPh sb="64" eb="66">
      <t>ゴウギ</t>
    </rPh>
    <rPh sb="66" eb="67">
      <t>サキ</t>
    </rPh>
    <rPh sb="68" eb="70">
      <t>サクジョ</t>
    </rPh>
    <rPh sb="79" eb="81">
      <t>シク</t>
    </rPh>
    <rPh sb="90" eb="91">
      <t>レイ</t>
    </rPh>
    <rPh sb="92" eb="94">
      <t>ザイセイ</t>
    </rPh>
    <rPh sb="94" eb="96">
      <t>ブモン</t>
    </rPh>
    <rPh sb="97" eb="99">
      <t>カンザイ</t>
    </rPh>
    <rPh sb="99" eb="101">
      <t>ブモン</t>
    </rPh>
    <rPh sb="102" eb="104">
      <t>ジンジ</t>
    </rPh>
    <rPh sb="104" eb="106">
      <t>ブモン</t>
    </rPh>
    <phoneticPr fontId="21"/>
  </si>
  <si>
    <t xml:space="preserve">二次審査者以降に審査受付（一次審査）者に差し戻すことができること。
※起票者に戻さない
</t>
    <rPh sb="0" eb="2">
      <t>ニジ</t>
    </rPh>
    <rPh sb="2" eb="4">
      <t>シンサ</t>
    </rPh>
    <rPh sb="4" eb="5">
      <t>シャ</t>
    </rPh>
    <rPh sb="5" eb="7">
      <t>イコウ</t>
    </rPh>
    <rPh sb="8" eb="10">
      <t>シンサ</t>
    </rPh>
    <rPh sb="10" eb="12">
      <t>ウケツケ</t>
    </rPh>
    <rPh sb="13" eb="15">
      <t>イチジ</t>
    </rPh>
    <rPh sb="15" eb="17">
      <t>シンサ</t>
    </rPh>
    <rPh sb="18" eb="19">
      <t>シャ</t>
    </rPh>
    <rPh sb="20" eb="21">
      <t>サ</t>
    </rPh>
    <rPh sb="22" eb="23">
      <t>モド</t>
    </rPh>
    <rPh sb="35" eb="37">
      <t>キヒョウ</t>
    </rPh>
    <rPh sb="37" eb="38">
      <t>シャ</t>
    </rPh>
    <rPh sb="39" eb="40">
      <t>モド</t>
    </rPh>
    <phoneticPr fontId="21"/>
  </si>
  <si>
    <t xml:space="preserve">私有の土地や建物を借用している場合、市の土地や建物と区別して管理することが可能なこと。
</t>
  </si>
  <si>
    <t xml:space="preserve">要求の方式は、積算式をワープロ的（文字、数字、演算子混在可）に入力及び自動計算し、積算額を自動積上げする方式とする。また、積算額を直接入力することが可能なこと。さらに、積算式欄は、コメント行とし、説明文等を入力することも可能なこと。
</t>
    <rPh sb="74" eb="76">
      <t>カノウ</t>
    </rPh>
    <phoneticPr fontId="9"/>
  </si>
  <si>
    <t xml:space="preserve">資金前渡職員を入力する場合、正当債権者とは別に入力できること。ただし、正当債権者の入力を省略することもできること。
</t>
    <rPh sb="4" eb="6">
      <t>ショクイン</t>
    </rPh>
    <rPh sb="7" eb="9">
      <t>ニュウリョク</t>
    </rPh>
    <rPh sb="11" eb="13">
      <t>バアイ</t>
    </rPh>
    <rPh sb="14" eb="16">
      <t>セイトウ</t>
    </rPh>
    <rPh sb="16" eb="19">
      <t>サイケンシャ</t>
    </rPh>
    <rPh sb="21" eb="22">
      <t>ベツ</t>
    </rPh>
    <rPh sb="23" eb="25">
      <t>ニュウリョク</t>
    </rPh>
    <rPh sb="35" eb="37">
      <t>セイトウ</t>
    </rPh>
    <rPh sb="37" eb="40">
      <t>サイケンシャ</t>
    </rPh>
    <rPh sb="41" eb="43">
      <t>ニュウリョク</t>
    </rPh>
    <rPh sb="44" eb="46">
      <t>ショウリャク</t>
    </rPh>
    <phoneticPr fontId="19"/>
  </si>
  <si>
    <t xml:space="preserve">明細入力を行わなずに、支出予定額、負担行為額を直接入力することもできること。
</t>
  </si>
  <si>
    <t xml:space="preserve">管理部門において、申請書を用いず直接債権者を登録することも可能であること。
</t>
    <rPh sb="0" eb="2">
      <t>カンリ</t>
    </rPh>
    <rPh sb="2" eb="4">
      <t>ブモン</t>
    </rPh>
    <rPh sb="9" eb="12">
      <t>シンセイショ</t>
    </rPh>
    <rPh sb="13" eb="14">
      <t>モチ</t>
    </rPh>
    <rPh sb="16" eb="18">
      <t>チョクセツ</t>
    </rPh>
    <rPh sb="18" eb="21">
      <t>サイケンシャ</t>
    </rPh>
    <rPh sb="22" eb="24">
      <t>トウロク</t>
    </rPh>
    <rPh sb="29" eb="31">
      <t>カノウ</t>
    </rPh>
    <phoneticPr fontId="7"/>
  </si>
  <si>
    <t xml:space="preserve">発行された伝票は、再発行することも可能であること。
</t>
    <rPh sb="0" eb="2">
      <t>ハッコウ</t>
    </rPh>
    <rPh sb="5" eb="7">
      <t>デンピョウ</t>
    </rPh>
    <rPh sb="9" eb="12">
      <t>サイハッコウ</t>
    </rPh>
    <rPh sb="17" eb="19">
      <t>カノウ</t>
    </rPh>
    <phoneticPr fontId="8"/>
  </si>
  <si>
    <t xml:space="preserve">事業台帳毎の償還明細を自動で作成することができ、手入力で修正することも可能であること。
</t>
    <rPh sb="0" eb="2">
      <t>ジギョウ</t>
    </rPh>
    <rPh sb="2" eb="4">
      <t>ダイチョウ</t>
    </rPh>
    <rPh sb="4" eb="5">
      <t>ゴト</t>
    </rPh>
    <rPh sb="6" eb="8">
      <t>ショウカン</t>
    </rPh>
    <rPh sb="8" eb="10">
      <t>メイサイ</t>
    </rPh>
    <rPh sb="11" eb="13">
      <t>ジドウ</t>
    </rPh>
    <rPh sb="14" eb="16">
      <t>サクセイ</t>
    </rPh>
    <rPh sb="24" eb="27">
      <t>テニュウリョク</t>
    </rPh>
    <rPh sb="28" eb="30">
      <t>シュウセイ</t>
    </rPh>
    <rPh sb="35" eb="37">
      <t>カノウ</t>
    </rPh>
    <phoneticPr fontId="8"/>
  </si>
  <si>
    <t xml:space="preserve">内訳台帳の償還明細を自動で作成することができ、手入力で修正することも可能であること。
</t>
    <rPh sb="0" eb="2">
      <t>ウチワケ</t>
    </rPh>
    <rPh sb="2" eb="4">
      <t>ダイチョウ</t>
    </rPh>
    <rPh sb="5" eb="7">
      <t>ショウカン</t>
    </rPh>
    <rPh sb="7" eb="9">
      <t>メイサイ</t>
    </rPh>
    <rPh sb="10" eb="12">
      <t>ジドウ</t>
    </rPh>
    <rPh sb="13" eb="15">
      <t>サクセイ</t>
    </rPh>
    <rPh sb="23" eb="26">
      <t>テニュウリョク</t>
    </rPh>
    <rPh sb="27" eb="29">
      <t>シュウセイ</t>
    </rPh>
    <rPh sb="34" eb="36">
      <t>カノウ</t>
    </rPh>
    <phoneticPr fontId="8"/>
  </si>
  <si>
    <t xml:space="preserve">修正後に再回議する場合は、回議ルート上（前回承認済の職員）のいずれから再回議するか選択できること。（審査から再回議することも含む。）
</t>
    <rPh sb="0" eb="2">
      <t>シュウセイ</t>
    </rPh>
    <rPh sb="2" eb="3">
      <t>ゴ</t>
    </rPh>
    <rPh sb="4" eb="5">
      <t>サイ</t>
    </rPh>
    <rPh sb="5" eb="7">
      <t>カイギ</t>
    </rPh>
    <rPh sb="9" eb="11">
      <t>バアイ</t>
    </rPh>
    <rPh sb="13" eb="15">
      <t>カイギ</t>
    </rPh>
    <rPh sb="18" eb="19">
      <t>ジョウ</t>
    </rPh>
    <rPh sb="20" eb="22">
      <t>ゼンカイ</t>
    </rPh>
    <rPh sb="22" eb="24">
      <t>ショウニン</t>
    </rPh>
    <rPh sb="24" eb="25">
      <t>スミ</t>
    </rPh>
    <rPh sb="26" eb="28">
      <t>ショクイン</t>
    </rPh>
    <rPh sb="35" eb="36">
      <t>サイ</t>
    </rPh>
    <rPh sb="36" eb="38">
      <t>カイギ</t>
    </rPh>
    <rPh sb="41" eb="43">
      <t>センタク</t>
    </rPh>
    <rPh sb="50" eb="52">
      <t>シンサ</t>
    </rPh>
    <rPh sb="54" eb="55">
      <t>サイ</t>
    </rPh>
    <rPh sb="55" eb="57">
      <t>カイギ</t>
    </rPh>
    <phoneticPr fontId="21"/>
  </si>
  <si>
    <t xml:space="preserve">財源充当入力時に、充当先科目の予算額、充当済額を画面を切り替えることなく確認しながら入力することができること。
</t>
    <rPh sb="0" eb="2">
      <t>ザイゲン</t>
    </rPh>
    <rPh sb="2" eb="4">
      <t>ジュウトウ</t>
    </rPh>
    <rPh sb="4" eb="6">
      <t>ニュウリョク</t>
    </rPh>
    <rPh sb="6" eb="7">
      <t>ジ</t>
    </rPh>
    <rPh sb="9" eb="11">
      <t>ジュウトウ</t>
    </rPh>
    <rPh sb="11" eb="12">
      <t>サキ</t>
    </rPh>
    <rPh sb="12" eb="14">
      <t>カモク</t>
    </rPh>
    <rPh sb="15" eb="18">
      <t>ヨサンガク</t>
    </rPh>
    <rPh sb="19" eb="21">
      <t>ジュウトウ</t>
    </rPh>
    <rPh sb="21" eb="22">
      <t>ズ</t>
    </rPh>
    <rPh sb="22" eb="23">
      <t>ガク</t>
    </rPh>
    <rPh sb="24" eb="26">
      <t>ガメン</t>
    </rPh>
    <rPh sb="27" eb="28">
      <t>キ</t>
    </rPh>
    <rPh sb="29" eb="30">
      <t>カ</t>
    </rPh>
    <rPh sb="36" eb="38">
      <t>カクニン</t>
    </rPh>
    <rPh sb="42" eb="44">
      <t>ニュウリョク</t>
    </rPh>
    <phoneticPr fontId="3"/>
  </si>
  <si>
    <t xml:space="preserve">科目の選択については、コードを入力することなく、画面上に表示されているものをマウス操作で選択する等の簡便な操作で選択が可能であること。表示はコードだけでなく、名称も表示されていること。
</t>
    <rPh sb="0" eb="2">
      <t>カモク</t>
    </rPh>
    <rPh sb="3" eb="5">
      <t>センタク</t>
    </rPh>
    <rPh sb="15" eb="17">
      <t>ニュウリョク</t>
    </rPh>
    <rPh sb="24" eb="27">
      <t>ガメンジョウ</t>
    </rPh>
    <rPh sb="28" eb="30">
      <t>ヒョウジ</t>
    </rPh>
    <rPh sb="41" eb="43">
      <t>ソウサ</t>
    </rPh>
    <rPh sb="44" eb="46">
      <t>センタク</t>
    </rPh>
    <rPh sb="48" eb="49">
      <t>ナド</t>
    </rPh>
    <rPh sb="50" eb="52">
      <t>カンベン</t>
    </rPh>
    <rPh sb="53" eb="55">
      <t>ソウサ</t>
    </rPh>
    <rPh sb="56" eb="58">
      <t>センタク</t>
    </rPh>
    <rPh sb="59" eb="61">
      <t>カノウ</t>
    </rPh>
    <phoneticPr fontId="7"/>
  </si>
  <si>
    <t xml:space="preserve">指定金融機関の変更等により会計管理者口座が変更となった場合、プログラムの改修をすることなくヘッダ情報の変更が可能であること。
</t>
    <rPh sb="0" eb="2">
      <t>シテイ</t>
    </rPh>
    <rPh sb="2" eb="4">
      <t>キンユウ</t>
    </rPh>
    <rPh sb="4" eb="6">
      <t>キカン</t>
    </rPh>
    <rPh sb="7" eb="9">
      <t>ヘンコウ</t>
    </rPh>
    <rPh sb="9" eb="10">
      <t>トウ</t>
    </rPh>
    <rPh sb="13" eb="15">
      <t>カイケイ</t>
    </rPh>
    <rPh sb="15" eb="18">
      <t>カンリシャ</t>
    </rPh>
    <rPh sb="18" eb="20">
      <t>コウザ</t>
    </rPh>
    <rPh sb="21" eb="23">
      <t>ヘンコウ</t>
    </rPh>
    <rPh sb="27" eb="29">
      <t>バアイ</t>
    </rPh>
    <rPh sb="36" eb="38">
      <t>カイシュウ</t>
    </rPh>
    <rPh sb="48" eb="50">
      <t>ジョウホウ</t>
    </rPh>
    <rPh sb="51" eb="53">
      <t>ヘンコウ</t>
    </rPh>
    <rPh sb="54" eb="56">
      <t>カノウ</t>
    </rPh>
    <phoneticPr fontId="7"/>
  </si>
  <si>
    <t xml:space="preserve">歳入、歳出決算書が出力可能なこと。その時、サーバや専用端末に移動することなく、通常使用している端末から出力指示ができること。
</t>
    <rPh sb="0" eb="2">
      <t>サイニュウ</t>
    </rPh>
    <rPh sb="3" eb="5">
      <t>サイシュツ</t>
    </rPh>
    <rPh sb="5" eb="8">
      <t>ケッサンショ</t>
    </rPh>
    <rPh sb="19" eb="20">
      <t>トキ</t>
    </rPh>
    <rPh sb="25" eb="27">
      <t>センヨウ</t>
    </rPh>
    <rPh sb="27" eb="29">
      <t>タンマツ</t>
    </rPh>
    <rPh sb="30" eb="32">
      <t>イドウ</t>
    </rPh>
    <rPh sb="39" eb="41">
      <t>ツウジョウ</t>
    </rPh>
    <rPh sb="41" eb="43">
      <t>シヨウ</t>
    </rPh>
    <rPh sb="47" eb="49">
      <t>タンマツ</t>
    </rPh>
    <rPh sb="51" eb="53">
      <t>シュツリョク</t>
    </rPh>
    <rPh sb="53" eb="55">
      <t>シジ</t>
    </rPh>
    <phoneticPr fontId="19"/>
  </si>
  <si>
    <t xml:space="preserve">審査時（審査中含む。）に、伝票内容の修正が行えること。
（差し戻すことなく会計課で修正できること。）
修正された伝票（電子ファイル）は、修正された時点で自動で差し替わること。
</t>
    <rPh sb="0" eb="2">
      <t>シンサ</t>
    </rPh>
    <rPh sb="2" eb="3">
      <t>ジ</t>
    </rPh>
    <rPh sb="4" eb="6">
      <t>シンサ</t>
    </rPh>
    <rPh sb="6" eb="7">
      <t>チュウ</t>
    </rPh>
    <rPh sb="13" eb="15">
      <t>デンピョウ</t>
    </rPh>
    <rPh sb="15" eb="17">
      <t>ナイヨウ</t>
    </rPh>
    <rPh sb="18" eb="20">
      <t>シュウセイ</t>
    </rPh>
    <rPh sb="21" eb="22">
      <t>オコナ</t>
    </rPh>
    <phoneticPr fontId="21"/>
  </si>
  <si>
    <t xml:space="preserve">財政課での予算要求開始・締切を設定することができること。設定は、編成区分毎、会計毎、所属毎、経費種別毎（経常的経費、その他の経費等）に設定することができること。
</t>
    <rPh sb="0" eb="3">
      <t>ザイセイカ</t>
    </rPh>
    <rPh sb="5" eb="9">
      <t>ヨサンヨウキュウ</t>
    </rPh>
    <rPh sb="9" eb="11">
      <t>カイシ</t>
    </rPh>
    <rPh sb="12" eb="14">
      <t>シメキリ</t>
    </rPh>
    <rPh sb="15" eb="17">
      <t>セッテイ</t>
    </rPh>
    <rPh sb="28" eb="30">
      <t>セッテイ</t>
    </rPh>
    <rPh sb="38" eb="40">
      <t>カイケイ</t>
    </rPh>
    <rPh sb="40" eb="41">
      <t>ゴト</t>
    </rPh>
    <rPh sb="42" eb="44">
      <t>ショゾク</t>
    </rPh>
    <rPh sb="44" eb="45">
      <t>ゴト</t>
    </rPh>
    <rPh sb="46" eb="48">
      <t>ケイヒ</t>
    </rPh>
    <rPh sb="48" eb="50">
      <t>シュベツ</t>
    </rPh>
    <rPh sb="50" eb="51">
      <t>ゴト</t>
    </rPh>
    <rPh sb="52" eb="55">
      <t>ケイジョウテキ</t>
    </rPh>
    <rPh sb="55" eb="57">
      <t>ケイヒ</t>
    </rPh>
    <rPh sb="60" eb="61">
      <t>タ</t>
    </rPh>
    <rPh sb="62" eb="64">
      <t>ケイヒ</t>
    </rPh>
    <rPh sb="64" eb="65">
      <t>トウ</t>
    </rPh>
    <rPh sb="67" eb="69">
      <t>セッテイ</t>
    </rPh>
    <phoneticPr fontId="3"/>
  </si>
  <si>
    <t xml:space="preserve">財政課での予算照会開始・締切を設定することができること。設定は、編成区分毎、会計毎、所属毎、経費種別毎（経常的経費、その他の経費等）に設定することができること。
</t>
    <rPh sb="5" eb="7">
      <t>ヨサン</t>
    </rPh>
    <rPh sb="7" eb="9">
      <t>ショウカイ</t>
    </rPh>
    <rPh sb="9" eb="11">
      <t>カイシ</t>
    </rPh>
    <rPh sb="12" eb="14">
      <t>シメキリ</t>
    </rPh>
    <rPh sb="15" eb="17">
      <t>セッテイ</t>
    </rPh>
    <phoneticPr fontId="3"/>
  </si>
  <si>
    <t xml:space="preserve">編成区分名称を変更でき、編成区分「当初、補正、弾力、繰越」において、号数にとらわれずに任意の二桁のコードにて編成区分を定義できること。（号数の管理も可能）
（例）当初予算を、当初一次（経常的）と当初二次（臨時・政策的）に分けて編成する。
</t>
    <rPh sb="0" eb="2">
      <t>ヘンセイ</t>
    </rPh>
    <rPh sb="2" eb="4">
      <t>クブン</t>
    </rPh>
    <rPh sb="4" eb="6">
      <t>メイショウ</t>
    </rPh>
    <rPh sb="7" eb="9">
      <t>ヘンコウ</t>
    </rPh>
    <phoneticPr fontId="9"/>
  </si>
  <si>
    <t xml:space="preserve">予算査定は事業査定、一括査定、細々節での査定いづれかの査定方式が可能なこと。
</t>
    <rPh sb="0" eb="2">
      <t>ヨサン</t>
    </rPh>
    <rPh sb="2" eb="4">
      <t>サテイ</t>
    </rPh>
    <rPh sb="5" eb="7">
      <t>ジギョウ</t>
    </rPh>
    <rPh sb="7" eb="9">
      <t>サテイ</t>
    </rPh>
    <rPh sb="10" eb="12">
      <t>イッカツ</t>
    </rPh>
    <rPh sb="12" eb="14">
      <t>サテイ</t>
    </rPh>
    <rPh sb="15" eb="17">
      <t>ホソボソ</t>
    </rPh>
    <rPh sb="17" eb="18">
      <t>セツ</t>
    </rPh>
    <rPh sb="20" eb="22">
      <t>サテイ</t>
    </rPh>
    <rPh sb="27" eb="29">
      <t>サテイ</t>
    </rPh>
    <rPh sb="29" eb="31">
      <t>ホウシキ</t>
    </rPh>
    <rPh sb="32" eb="34">
      <t>カノウ</t>
    </rPh>
    <phoneticPr fontId="9"/>
  </si>
  <si>
    <t xml:space="preserve">財政課にて予算要求、各査定段階の登録期間を設定できること。編成区分単位、会計単位、所属単位で設定可能なこと。
</t>
    <rPh sb="0" eb="3">
      <t>ザイセイカ</t>
    </rPh>
    <rPh sb="5" eb="7">
      <t>ヨサン</t>
    </rPh>
    <rPh sb="7" eb="9">
      <t>ヨウキュウ</t>
    </rPh>
    <rPh sb="10" eb="11">
      <t>カク</t>
    </rPh>
    <phoneticPr fontId="9"/>
  </si>
  <si>
    <t xml:space="preserve">旧会計年度から翌年度に繰り越す予算（逓次繰越、繰越明許、事故繰越）について、予算額の繰越処理が可能であること。歳出予算に対応していること。
</t>
    <rPh sb="38" eb="41">
      <t>ヨサンガク</t>
    </rPh>
    <rPh sb="42" eb="44">
      <t>クリコシ</t>
    </rPh>
    <rPh sb="44" eb="46">
      <t>ショリ</t>
    </rPh>
    <rPh sb="47" eb="49">
      <t>カノウ</t>
    </rPh>
    <rPh sb="55" eb="57">
      <t>サイシュツ</t>
    </rPh>
    <rPh sb="57" eb="59">
      <t>ヨサン</t>
    </rPh>
    <rPh sb="60" eb="62">
      <t>タイオウ</t>
    </rPh>
    <phoneticPr fontId="8"/>
  </si>
  <si>
    <t xml:space="preserve">歳出科目事業毎かつ、歳出目的コード、歳出性質コード情報も付記され、端数調整された決算額ついて、Excel等で編集可能な形式でデータ出力が可能であること。また、前年度の決算額も出力でき、前年対比が容易であること。
</t>
  </si>
  <si>
    <t>所管換、用途変更、更正、分筆・合筆、換地等については、各課からの報告書を元に、異動内容、事由の入力が可能なこと。また、異動理由を備考欄に入力できること。</t>
    <rPh sb="68" eb="70">
      <t>ニュウリョク</t>
    </rPh>
    <phoneticPr fontId="9"/>
  </si>
  <si>
    <t xml:space="preserve">歳入伝票検索が可能なこと。
伝票処理状況により抽出できること。科目・日付・金額・伝票名称を検索できること及びCSV方式等で出力できること。
</t>
    <rPh sb="0" eb="2">
      <t>サイニュウ</t>
    </rPh>
    <rPh sb="2" eb="4">
      <t>デンピョウ</t>
    </rPh>
    <rPh sb="4" eb="6">
      <t>ケンサク</t>
    </rPh>
    <rPh sb="57" eb="59">
      <t>ホウシキ</t>
    </rPh>
    <rPh sb="59" eb="60">
      <t>ナド</t>
    </rPh>
    <phoneticPr fontId="19"/>
  </si>
  <si>
    <t xml:space="preserve">短縮番号保守が可能なこと。
（所属・科目を短縮番号として事前登録することにより、伝票起票時に短縮番号を利用して伝票入力できること。）
</t>
    <phoneticPr fontId="9"/>
  </si>
  <si>
    <t xml:space="preserve">戻入時においても源泉情報が付加されている場合、支給明細書を出力すること。金額はマイナスで出力すること。→マイナス金額で出力することを考慮し、「支給(戻入)明細書」等の名称とすること。
</t>
    <rPh sb="83" eb="85">
      <t>メイショウ</t>
    </rPh>
    <phoneticPr fontId="19"/>
  </si>
  <si>
    <t xml:space="preserve">画面に更正前額、更正後額の表示エリアを有すること。入力は増減額とする。
</t>
    <rPh sb="19" eb="20">
      <t>ユウ</t>
    </rPh>
    <phoneticPr fontId="19"/>
  </si>
  <si>
    <t xml:space="preserve">支出命令時に請求書番号を入力することにより、請求書番号を条件とした伝票検索が行えること。
</t>
    <phoneticPr fontId="9"/>
  </si>
  <si>
    <t xml:space="preserve">「履行期間」を有し、開始日、終了日を入力できること。
・終了日は「終了日」直接入力と「日数」直接入力の２つから案件により選択する。
</t>
    <rPh sb="7" eb="8">
      <t>ユウ</t>
    </rPh>
    <phoneticPr fontId="19"/>
  </si>
  <si>
    <t xml:space="preserve">口座情報の画面表示や帳票表示については、個人情報保護（セキュリティ）の観点より下記の制御とすること。
　＜支出負担行為＞
　　・口座情報の項目を出力しない
　　・伝票にも出力しない
　　・伝票検索でも照会できない
　　・債権者コードを使用した場合、口座に関するチェックを行わない
　＜支出命令以降＞
　　・支払方法が口座払以外の場合、口座情報を非表示とする
　　・上記の場合、伝票にも口座情報は出力しない
　　・パラメータ設定により口座情報を表示/非表示に切り替えるようにする。
</t>
    <rPh sb="0" eb="2">
      <t>コウザ</t>
    </rPh>
    <rPh sb="2" eb="4">
      <t>ジョウホウ</t>
    </rPh>
    <rPh sb="5" eb="7">
      <t>ガメン</t>
    </rPh>
    <rPh sb="7" eb="9">
      <t>ヒョウジ</t>
    </rPh>
    <rPh sb="10" eb="12">
      <t>チョウヒョウ</t>
    </rPh>
    <rPh sb="12" eb="14">
      <t>ヒョウジ</t>
    </rPh>
    <rPh sb="20" eb="22">
      <t>コジン</t>
    </rPh>
    <rPh sb="22" eb="24">
      <t>ジョウホウ</t>
    </rPh>
    <rPh sb="24" eb="26">
      <t>ホゴ</t>
    </rPh>
    <rPh sb="35" eb="37">
      <t>カンテン</t>
    </rPh>
    <rPh sb="39" eb="41">
      <t>カキ</t>
    </rPh>
    <rPh sb="42" eb="44">
      <t>セイギョ</t>
    </rPh>
    <phoneticPr fontId="19"/>
  </si>
  <si>
    <t xml:space="preserve">支出負担行為起票時、内訳明細（品名、数量、単価等）を入力することにより、自動計算、積上げができ、マスタ側の支出予定額、支出負担行為額に反映することができること。
</t>
    <phoneticPr fontId="9"/>
  </si>
  <si>
    <t xml:space="preserve">月次帳票は電子媒体で保存できるようにすること。
</t>
    <rPh sb="0" eb="2">
      <t>ゲツジ</t>
    </rPh>
    <rPh sb="2" eb="4">
      <t>チョウヒョウ</t>
    </rPh>
    <rPh sb="5" eb="7">
      <t>デンシ</t>
    </rPh>
    <rPh sb="7" eb="9">
      <t>バイタイ</t>
    </rPh>
    <rPh sb="10" eb="12">
      <t>ホゾン</t>
    </rPh>
    <phoneticPr fontId="7"/>
  </si>
  <si>
    <t xml:space="preserve">登録済の債権者一覧をExcel形式等のファイルで出力できること。
</t>
    <rPh sb="0" eb="2">
      <t>トウロク</t>
    </rPh>
    <rPh sb="2" eb="3">
      <t>スミ</t>
    </rPh>
    <rPh sb="4" eb="7">
      <t>サイケンシャ</t>
    </rPh>
    <rPh sb="7" eb="9">
      <t>イチラン</t>
    </rPh>
    <rPh sb="15" eb="17">
      <t>ケイシキ</t>
    </rPh>
    <rPh sb="17" eb="18">
      <t>ナド</t>
    </rPh>
    <rPh sb="24" eb="26">
      <t>シュツリョク</t>
    </rPh>
    <phoneticPr fontId="7"/>
  </si>
  <si>
    <t xml:space="preserve">決算年度の決算額を確認するための歳入、歳出決算額確認リストが出力可能なこと。
また、所属毎に任意の所属階層で集計して出力するよう設定できること。
（課で集計する、施設毎に出力する等）
</t>
    <rPh sb="0" eb="2">
      <t>ケッサン</t>
    </rPh>
    <rPh sb="2" eb="4">
      <t>ネンド</t>
    </rPh>
    <rPh sb="5" eb="7">
      <t>ケッサン</t>
    </rPh>
    <rPh sb="7" eb="8">
      <t>ガク</t>
    </rPh>
    <rPh sb="9" eb="11">
      <t>カクニン</t>
    </rPh>
    <rPh sb="16" eb="18">
      <t>サイニュウ</t>
    </rPh>
    <rPh sb="19" eb="21">
      <t>サイシュツ</t>
    </rPh>
    <rPh sb="21" eb="23">
      <t>ケッサン</t>
    </rPh>
    <rPh sb="23" eb="24">
      <t>ガク</t>
    </rPh>
    <rPh sb="24" eb="26">
      <t>カクニン</t>
    </rPh>
    <rPh sb="30" eb="32">
      <t>シュツリョク</t>
    </rPh>
    <rPh sb="44" eb="45">
      <t>ゴト</t>
    </rPh>
    <rPh sb="46" eb="48">
      <t>ニンイ</t>
    </rPh>
    <rPh sb="58" eb="60">
      <t>シュツリョク</t>
    </rPh>
    <rPh sb="64" eb="66">
      <t>セッテイ</t>
    </rPh>
    <rPh sb="74" eb="75">
      <t>カ</t>
    </rPh>
    <rPh sb="76" eb="78">
      <t>シュウケイ</t>
    </rPh>
    <rPh sb="81" eb="83">
      <t>シセツ</t>
    </rPh>
    <rPh sb="83" eb="84">
      <t>ゴト</t>
    </rPh>
    <rPh sb="85" eb="87">
      <t>シュツリョク</t>
    </rPh>
    <rPh sb="89" eb="90">
      <t>トウ</t>
    </rPh>
    <phoneticPr fontId="19"/>
  </si>
  <si>
    <t xml:space="preserve">年度途中での決算額を参考にして見込額を入力することにより、決算見込額を算出することができること。
</t>
    <rPh sb="10" eb="12">
      <t>サンコウ</t>
    </rPh>
    <phoneticPr fontId="19"/>
  </si>
  <si>
    <t xml:space="preserve">算出した決算見込額については、予算状況、執行状況と同様にEXCEL形式等のファイルに出力することができること。
</t>
    <rPh sb="25" eb="27">
      <t>ドウヨウ</t>
    </rPh>
    <rPh sb="33" eb="35">
      <t>ケイシキ</t>
    </rPh>
    <rPh sb="35" eb="36">
      <t>トウ</t>
    </rPh>
    <phoneticPr fontId="7"/>
  </si>
  <si>
    <t xml:space="preserve">歳入、歳出決算事項別明細書の備考欄は決算データから一括で作成でき、また個別にオンライン画面から説明の追加や印字位置の調整、非印字の設定等ができること。
</t>
    <rPh sb="0" eb="2">
      <t>サイニュウ</t>
    </rPh>
    <rPh sb="3" eb="5">
      <t>サイシュツ</t>
    </rPh>
    <rPh sb="5" eb="7">
      <t>ケッサン</t>
    </rPh>
    <rPh sb="7" eb="9">
      <t>ジコウ</t>
    </rPh>
    <rPh sb="9" eb="10">
      <t>ベツ</t>
    </rPh>
    <rPh sb="10" eb="13">
      <t>メイサイショ</t>
    </rPh>
    <rPh sb="14" eb="16">
      <t>ビコウ</t>
    </rPh>
    <rPh sb="16" eb="17">
      <t>ラン</t>
    </rPh>
    <rPh sb="18" eb="20">
      <t>ケッサン</t>
    </rPh>
    <rPh sb="25" eb="27">
      <t>イッカツ</t>
    </rPh>
    <rPh sb="28" eb="30">
      <t>サクセイ</t>
    </rPh>
    <rPh sb="35" eb="37">
      <t>コベツ</t>
    </rPh>
    <rPh sb="43" eb="45">
      <t>ガメン</t>
    </rPh>
    <rPh sb="47" eb="49">
      <t>セツメイ</t>
    </rPh>
    <rPh sb="50" eb="52">
      <t>ツイカ</t>
    </rPh>
    <rPh sb="53" eb="55">
      <t>インジ</t>
    </rPh>
    <rPh sb="55" eb="57">
      <t>イチ</t>
    </rPh>
    <rPh sb="58" eb="60">
      <t>チョウセイ</t>
    </rPh>
    <rPh sb="61" eb="62">
      <t>ヒ</t>
    </rPh>
    <rPh sb="62" eb="64">
      <t>インジ</t>
    </rPh>
    <rPh sb="65" eb="67">
      <t>セッテイ</t>
    </rPh>
    <rPh sb="67" eb="68">
      <t>トウ</t>
    </rPh>
    <phoneticPr fontId="19"/>
  </si>
  <si>
    <t xml:space="preserve">歳入、歳出決算事項別明細書の備考欄の出力パターンは自由に選択できること。
</t>
    <phoneticPr fontId="9"/>
  </si>
  <si>
    <t xml:space="preserve">分析入力において入力された分析情報を元に、決算統計の調査表において自動集計可能な行列値を自動的に集計すること。
</t>
    <phoneticPr fontId="9"/>
  </si>
  <si>
    <t xml:space="preserve">検索された物品情報を選択することにより、物品情報の修正ができること。ただし、取得金額、取得日については物品管理部門のみ修正可能であること。
</t>
    <rPh sb="0" eb="2">
      <t>ケンサク</t>
    </rPh>
    <phoneticPr fontId="10"/>
  </si>
  <si>
    <t xml:space="preserve">各課で入力された備品の異動情報を、管理部門で承認することにより、備品異動が確定することが可能であること。
</t>
    <rPh sb="0" eb="2">
      <t>カクカ</t>
    </rPh>
    <rPh sb="3" eb="5">
      <t>ニュウリョク</t>
    </rPh>
    <rPh sb="8" eb="10">
      <t>ビヒン</t>
    </rPh>
    <rPh sb="11" eb="13">
      <t>イドウ</t>
    </rPh>
    <rPh sb="13" eb="15">
      <t>ジョウホウ</t>
    </rPh>
    <rPh sb="17" eb="19">
      <t>カンリ</t>
    </rPh>
    <rPh sb="19" eb="21">
      <t>ブモン</t>
    </rPh>
    <rPh sb="22" eb="24">
      <t>ショウニン</t>
    </rPh>
    <rPh sb="32" eb="34">
      <t>ビヒン</t>
    </rPh>
    <rPh sb="34" eb="36">
      <t>イドウ</t>
    </rPh>
    <rPh sb="37" eb="39">
      <t>カクテイ</t>
    </rPh>
    <rPh sb="44" eb="46">
      <t>カノウ</t>
    </rPh>
    <phoneticPr fontId="8"/>
  </si>
  <si>
    <t xml:space="preserve">検索された備品情報を選択することにより、備品の受入情報、異動情報等の詳細な情報を確認・修正することが可能であること。但し、修正対象は自所属の物品のみとする。（契約検査課、教育総務課、会計課は全所属分を可能とする。）
</t>
    <phoneticPr fontId="9"/>
  </si>
  <si>
    <t xml:space="preserve">検索された伝票情報を選択することにより、伝票の詳細情報を確認することが可能であること。
</t>
    <rPh sb="0" eb="2">
      <t>ケンサク</t>
    </rPh>
    <rPh sb="5" eb="7">
      <t>デンピョウ</t>
    </rPh>
    <rPh sb="7" eb="9">
      <t>ジョウホウ</t>
    </rPh>
    <rPh sb="10" eb="12">
      <t>センタク</t>
    </rPh>
    <rPh sb="20" eb="22">
      <t>デンピョウ</t>
    </rPh>
    <rPh sb="23" eb="25">
      <t>ショウサイ</t>
    </rPh>
    <rPh sb="25" eb="27">
      <t>ジョウホウ</t>
    </rPh>
    <rPh sb="28" eb="30">
      <t>カクニン</t>
    </rPh>
    <rPh sb="35" eb="37">
      <t>カノウ</t>
    </rPh>
    <phoneticPr fontId="8"/>
  </si>
  <si>
    <t xml:space="preserve">備品シールは、印刷時にタックシールにおける印刷開始位置を指定可能とすることで、タックシールを無駄なく利用できる仕組みとすること。
</t>
    <rPh sb="0" eb="2">
      <t>ビヒン</t>
    </rPh>
    <rPh sb="7" eb="9">
      <t>インサツ</t>
    </rPh>
    <rPh sb="9" eb="10">
      <t>ジ</t>
    </rPh>
    <rPh sb="21" eb="23">
      <t>インサツ</t>
    </rPh>
    <rPh sb="23" eb="25">
      <t>カイシ</t>
    </rPh>
    <rPh sb="25" eb="27">
      <t>イチ</t>
    </rPh>
    <rPh sb="28" eb="30">
      <t>シテイ</t>
    </rPh>
    <rPh sb="30" eb="32">
      <t>カノウ</t>
    </rPh>
    <rPh sb="46" eb="48">
      <t>ムダ</t>
    </rPh>
    <rPh sb="50" eb="52">
      <t>リヨウ</t>
    </rPh>
    <rPh sb="55" eb="57">
      <t>シク</t>
    </rPh>
    <phoneticPr fontId="8"/>
  </si>
  <si>
    <t xml:space="preserve">利率見直し方式の起債台帳修正登録時に、利率を見直す時期と見直し前後の利率を入力することで、全体償還額の自動計算が可能であること。
</t>
    <rPh sb="0" eb="2">
      <t>リリツ</t>
    </rPh>
    <rPh sb="2" eb="4">
      <t>ミナオ</t>
    </rPh>
    <rPh sb="5" eb="7">
      <t>ホウシキ</t>
    </rPh>
    <rPh sb="8" eb="10">
      <t>キサイ</t>
    </rPh>
    <rPh sb="10" eb="12">
      <t>ダイチョウ</t>
    </rPh>
    <rPh sb="12" eb="14">
      <t>シュウセイ</t>
    </rPh>
    <rPh sb="14" eb="16">
      <t>トウロク</t>
    </rPh>
    <rPh sb="16" eb="17">
      <t>ジ</t>
    </rPh>
    <rPh sb="19" eb="21">
      <t>リリツ</t>
    </rPh>
    <rPh sb="22" eb="24">
      <t>ミナオ</t>
    </rPh>
    <rPh sb="25" eb="27">
      <t>ジキ</t>
    </rPh>
    <rPh sb="28" eb="30">
      <t>ミナオ</t>
    </rPh>
    <rPh sb="31" eb="33">
      <t>ゼンゴ</t>
    </rPh>
    <rPh sb="34" eb="36">
      <t>リリツ</t>
    </rPh>
    <rPh sb="37" eb="39">
      <t>ニュウリョク</t>
    </rPh>
    <rPh sb="45" eb="47">
      <t>ゼンタイ</t>
    </rPh>
    <rPh sb="47" eb="49">
      <t>ショウカン</t>
    </rPh>
    <rPh sb="49" eb="50">
      <t>ガク</t>
    </rPh>
    <rPh sb="51" eb="53">
      <t>ジドウ</t>
    </rPh>
    <rPh sb="53" eb="55">
      <t>ケイサン</t>
    </rPh>
    <rPh sb="56" eb="58">
      <t>カノウ</t>
    </rPh>
    <phoneticPr fontId="9"/>
  </si>
  <si>
    <t xml:space="preserve">各種変動予定について、変動予定年度を指定することで、該当する情報をエクセル・CSV形式データとして出力することが可能であること。
</t>
    <rPh sb="0" eb="2">
      <t>カクシュ</t>
    </rPh>
    <rPh sb="2" eb="4">
      <t>ヘンドウ</t>
    </rPh>
    <rPh sb="4" eb="6">
      <t>ヨテイ</t>
    </rPh>
    <rPh sb="11" eb="13">
      <t>ヘンドウ</t>
    </rPh>
    <rPh sb="13" eb="15">
      <t>ヨテイ</t>
    </rPh>
    <rPh sb="15" eb="17">
      <t>ネンド</t>
    </rPh>
    <rPh sb="18" eb="20">
      <t>シテイ</t>
    </rPh>
    <rPh sb="26" eb="28">
      <t>ガイトウ</t>
    </rPh>
    <rPh sb="30" eb="32">
      <t>ジョウホウ</t>
    </rPh>
    <rPh sb="41" eb="43">
      <t>ケイシキ</t>
    </rPh>
    <rPh sb="49" eb="51">
      <t>シュツリョク</t>
    </rPh>
    <rPh sb="56" eb="58">
      <t>カノウ</t>
    </rPh>
    <phoneticPr fontId="8"/>
  </si>
  <si>
    <t xml:space="preserve">元金償還開始年度を指定することで、該当する情報をエクセル形式・CSV形式データとして出力することが可能であること。
</t>
    <rPh sb="0" eb="2">
      <t>ガンキン</t>
    </rPh>
    <rPh sb="2" eb="4">
      <t>ショウカン</t>
    </rPh>
    <rPh sb="4" eb="6">
      <t>カイシ</t>
    </rPh>
    <rPh sb="6" eb="8">
      <t>ネンド</t>
    </rPh>
    <rPh sb="9" eb="11">
      <t>シテイ</t>
    </rPh>
    <rPh sb="17" eb="19">
      <t>ガイトウ</t>
    </rPh>
    <rPh sb="21" eb="23">
      <t>ジョウホウ</t>
    </rPh>
    <rPh sb="28" eb="30">
      <t>ケイシキ</t>
    </rPh>
    <rPh sb="34" eb="36">
      <t>ケイシキ</t>
    </rPh>
    <rPh sb="42" eb="44">
      <t>シュツリョク</t>
    </rPh>
    <rPh sb="49" eb="51">
      <t>カノウ</t>
    </rPh>
    <phoneticPr fontId="8"/>
  </si>
  <si>
    <t xml:space="preserve">起票内容を伝票のプレビュー形式で確認できること。
</t>
    <rPh sb="0" eb="2">
      <t>キヒョウ</t>
    </rPh>
    <rPh sb="2" eb="4">
      <t>ナイヨウ</t>
    </rPh>
    <rPh sb="5" eb="7">
      <t>デンピョウ</t>
    </rPh>
    <rPh sb="13" eb="15">
      <t>ケイシキ</t>
    </rPh>
    <rPh sb="16" eb="18">
      <t>カクニン</t>
    </rPh>
    <phoneticPr fontId="21"/>
  </si>
  <si>
    <t xml:space="preserve">「伝票のプレビュー形式」は、一画面（２エリア）で以下の内容を切り替えて表示できること。
・当該伝票のイメージ／当該伝票の添付文書／関連文書の伝票イメージ／関連文書の添付文書
※例：支出命令書と支出負担行為書を並列表示する。請求書（支出命令書に添付）と契約書（支出負担行為書に添付）を並列表示する。
</t>
    <rPh sb="14" eb="15">
      <t>イチ</t>
    </rPh>
    <rPh sb="15" eb="17">
      <t>ガメン</t>
    </rPh>
    <rPh sb="24" eb="26">
      <t>イカ</t>
    </rPh>
    <rPh sb="27" eb="29">
      <t>ナイヨウ</t>
    </rPh>
    <rPh sb="30" eb="31">
      <t>キ</t>
    </rPh>
    <rPh sb="32" eb="33">
      <t>カ</t>
    </rPh>
    <rPh sb="35" eb="37">
      <t>ヒョウジ</t>
    </rPh>
    <rPh sb="45" eb="47">
      <t>トウガイ</t>
    </rPh>
    <rPh sb="47" eb="49">
      <t>デンピョウ</t>
    </rPh>
    <rPh sb="55" eb="57">
      <t>トウガイ</t>
    </rPh>
    <rPh sb="57" eb="59">
      <t>デンピョウ</t>
    </rPh>
    <rPh sb="60" eb="62">
      <t>テンプ</t>
    </rPh>
    <rPh sb="62" eb="64">
      <t>ブンショ</t>
    </rPh>
    <rPh sb="65" eb="67">
      <t>カンレン</t>
    </rPh>
    <rPh sb="67" eb="69">
      <t>ブンショ</t>
    </rPh>
    <rPh sb="70" eb="72">
      <t>デンピョウ</t>
    </rPh>
    <rPh sb="77" eb="79">
      <t>カンレン</t>
    </rPh>
    <rPh sb="79" eb="81">
      <t>ブンショ</t>
    </rPh>
    <rPh sb="82" eb="84">
      <t>テンプ</t>
    </rPh>
    <rPh sb="84" eb="86">
      <t>ブンショ</t>
    </rPh>
    <rPh sb="88" eb="89">
      <t>レイ</t>
    </rPh>
    <rPh sb="90" eb="92">
      <t>シシュツ</t>
    </rPh>
    <rPh sb="92" eb="95">
      <t>メイレイショ</t>
    </rPh>
    <rPh sb="96" eb="98">
      <t>シシュツ</t>
    </rPh>
    <rPh sb="98" eb="100">
      <t>フタン</t>
    </rPh>
    <rPh sb="100" eb="102">
      <t>コウイ</t>
    </rPh>
    <rPh sb="102" eb="103">
      <t>ショ</t>
    </rPh>
    <rPh sb="104" eb="106">
      <t>ヘイレツ</t>
    </rPh>
    <rPh sb="106" eb="108">
      <t>ヒョウジ</t>
    </rPh>
    <rPh sb="111" eb="114">
      <t>セイキュウショ</t>
    </rPh>
    <rPh sb="115" eb="117">
      <t>シシュツ</t>
    </rPh>
    <rPh sb="117" eb="119">
      <t>メイレイ</t>
    </rPh>
    <rPh sb="119" eb="120">
      <t>ショ</t>
    </rPh>
    <rPh sb="121" eb="123">
      <t>テンプ</t>
    </rPh>
    <rPh sb="125" eb="128">
      <t>ケイヤクショ</t>
    </rPh>
    <rPh sb="129" eb="131">
      <t>シシュツ</t>
    </rPh>
    <rPh sb="131" eb="133">
      <t>フタン</t>
    </rPh>
    <rPh sb="133" eb="135">
      <t>コウイ</t>
    </rPh>
    <rPh sb="135" eb="136">
      <t>ショ</t>
    </rPh>
    <rPh sb="137" eb="139">
      <t>テンプ</t>
    </rPh>
    <rPh sb="141" eb="143">
      <t>ヘイレツ</t>
    </rPh>
    <rPh sb="143" eb="145">
      <t>ヒョウジ</t>
    </rPh>
    <phoneticPr fontId="21"/>
  </si>
  <si>
    <t xml:space="preserve">紙添付（納付書など）が回議された場合、承認（決裁）時に、紙添付の表紙（添付文書管理票）に記載された番号を入力しないと承認できない仕組みに設定できること。
※紙添付資料が手元にあって実物を確認したことを担保するため
</t>
    <rPh sb="0" eb="1">
      <t>カミ</t>
    </rPh>
    <rPh sb="1" eb="3">
      <t>テンプ</t>
    </rPh>
    <rPh sb="4" eb="7">
      <t>ノウフショ</t>
    </rPh>
    <rPh sb="11" eb="13">
      <t>カイギ</t>
    </rPh>
    <rPh sb="16" eb="18">
      <t>バアイ</t>
    </rPh>
    <rPh sb="28" eb="29">
      <t>カミ</t>
    </rPh>
    <rPh sb="29" eb="31">
      <t>テンプ</t>
    </rPh>
    <rPh sb="32" eb="34">
      <t>ヒョウシ</t>
    </rPh>
    <rPh sb="35" eb="37">
      <t>テンプ</t>
    </rPh>
    <rPh sb="37" eb="39">
      <t>ブンショ</t>
    </rPh>
    <rPh sb="39" eb="41">
      <t>カンリ</t>
    </rPh>
    <rPh sb="41" eb="42">
      <t>ヒョウ</t>
    </rPh>
    <rPh sb="44" eb="46">
      <t>キサイ</t>
    </rPh>
    <rPh sb="49" eb="51">
      <t>バンゴウ</t>
    </rPh>
    <rPh sb="52" eb="54">
      <t>ニュウリョク</t>
    </rPh>
    <rPh sb="58" eb="60">
      <t>ショウニン</t>
    </rPh>
    <rPh sb="64" eb="66">
      <t>シク</t>
    </rPh>
    <rPh sb="68" eb="70">
      <t>セッテイ</t>
    </rPh>
    <rPh sb="78" eb="79">
      <t>カミ</t>
    </rPh>
    <rPh sb="79" eb="81">
      <t>テンプ</t>
    </rPh>
    <rPh sb="81" eb="83">
      <t>シリョウ</t>
    </rPh>
    <rPh sb="84" eb="86">
      <t>テモト</t>
    </rPh>
    <rPh sb="90" eb="92">
      <t>ジツブツ</t>
    </rPh>
    <rPh sb="93" eb="95">
      <t>カクニン</t>
    </rPh>
    <rPh sb="100" eb="102">
      <t>タンポ</t>
    </rPh>
    <phoneticPr fontId="21"/>
  </si>
  <si>
    <t xml:space="preserve">受付担当者（職員番号）を条件指定することにより、受付担当者毎の自動振り分け検索が行えること。また、その状態で審査すると、検索条件に指定した受付担当者の審査ルートが自動選択されること。
</t>
    <rPh sb="0" eb="2">
      <t>ウケツケ</t>
    </rPh>
    <rPh sb="2" eb="5">
      <t>タントウシャ</t>
    </rPh>
    <rPh sb="6" eb="8">
      <t>ショクイン</t>
    </rPh>
    <rPh sb="8" eb="10">
      <t>バンゴウ</t>
    </rPh>
    <rPh sb="12" eb="14">
      <t>ジョウケン</t>
    </rPh>
    <rPh sb="14" eb="16">
      <t>シテイ</t>
    </rPh>
    <rPh sb="24" eb="26">
      <t>ウケツケ</t>
    </rPh>
    <rPh sb="26" eb="28">
      <t>タントウ</t>
    </rPh>
    <rPh sb="28" eb="29">
      <t>シャ</t>
    </rPh>
    <rPh sb="29" eb="30">
      <t>ゴト</t>
    </rPh>
    <rPh sb="37" eb="39">
      <t>ケンサク</t>
    </rPh>
    <rPh sb="40" eb="41">
      <t>オコナ</t>
    </rPh>
    <rPh sb="51" eb="53">
      <t>ジョウタイ</t>
    </rPh>
    <rPh sb="54" eb="56">
      <t>シンサ</t>
    </rPh>
    <rPh sb="60" eb="62">
      <t>ケンサク</t>
    </rPh>
    <rPh sb="62" eb="64">
      <t>ジョウケン</t>
    </rPh>
    <rPh sb="65" eb="67">
      <t>シテイ</t>
    </rPh>
    <rPh sb="69" eb="71">
      <t>ウケツケ</t>
    </rPh>
    <rPh sb="71" eb="74">
      <t>タントウシャ</t>
    </rPh>
    <rPh sb="75" eb="77">
      <t>シンサ</t>
    </rPh>
    <rPh sb="81" eb="83">
      <t>ジドウ</t>
    </rPh>
    <rPh sb="83" eb="85">
      <t>センタク</t>
    </rPh>
    <phoneticPr fontId="21"/>
  </si>
  <si>
    <t xml:space="preserve">「②伝票のプレビュー形式」は、一画面（２エリア）で以下の内容を切り替えて表示できること。
・当該伝票のイメージ／当該伝票の添付文書／関連文書の伝票イメージ／関連文書の添付文書
※例：支出命令書と支出負担行為書を並列表示する。請求書（支出命令書に添付）と契約書（支出負担行為書に添付）を並列表示する。
</t>
    <rPh sb="15" eb="16">
      <t>イチ</t>
    </rPh>
    <rPh sb="16" eb="18">
      <t>ガメン</t>
    </rPh>
    <rPh sb="25" eb="27">
      <t>イカ</t>
    </rPh>
    <rPh sb="28" eb="30">
      <t>ナイヨウ</t>
    </rPh>
    <rPh sb="31" eb="32">
      <t>キ</t>
    </rPh>
    <rPh sb="33" eb="34">
      <t>カ</t>
    </rPh>
    <rPh sb="36" eb="38">
      <t>ヒョウジ</t>
    </rPh>
    <rPh sb="46" eb="48">
      <t>トウガイ</t>
    </rPh>
    <rPh sb="48" eb="50">
      <t>デンピョウ</t>
    </rPh>
    <rPh sb="56" eb="58">
      <t>トウガイ</t>
    </rPh>
    <rPh sb="58" eb="60">
      <t>デンピョウ</t>
    </rPh>
    <rPh sb="61" eb="63">
      <t>テンプ</t>
    </rPh>
    <rPh sb="63" eb="65">
      <t>ブンショ</t>
    </rPh>
    <rPh sb="66" eb="68">
      <t>カンレン</t>
    </rPh>
    <rPh sb="68" eb="70">
      <t>ブンショ</t>
    </rPh>
    <rPh sb="71" eb="73">
      <t>デンピョウ</t>
    </rPh>
    <rPh sb="78" eb="80">
      <t>カンレン</t>
    </rPh>
    <rPh sb="80" eb="82">
      <t>ブンショ</t>
    </rPh>
    <rPh sb="83" eb="85">
      <t>テンプ</t>
    </rPh>
    <rPh sb="85" eb="87">
      <t>ブンショ</t>
    </rPh>
    <rPh sb="89" eb="90">
      <t>レイ</t>
    </rPh>
    <rPh sb="91" eb="93">
      <t>シシュツ</t>
    </rPh>
    <rPh sb="93" eb="96">
      <t>メイレイショ</t>
    </rPh>
    <rPh sb="97" eb="99">
      <t>シシュツ</t>
    </rPh>
    <rPh sb="99" eb="101">
      <t>フタン</t>
    </rPh>
    <rPh sb="101" eb="103">
      <t>コウイ</t>
    </rPh>
    <rPh sb="103" eb="104">
      <t>ショ</t>
    </rPh>
    <rPh sb="105" eb="107">
      <t>ヘイレツ</t>
    </rPh>
    <rPh sb="107" eb="109">
      <t>ヒョウジ</t>
    </rPh>
    <rPh sb="112" eb="115">
      <t>セイキュウショ</t>
    </rPh>
    <rPh sb="116" eb="118">
      <t>シシュツ</t>
    </rPh>
    <rPh sb="118" eb="120">
      <t>メイレイ</t>
    </rPh>
    <rPh sb="120" eb="121">
      <t>ショ</t>
    </rPh>
    <rPh sb="122" eb="124">
      <t>テンプ</t>
    </rPh>
    <rPh sb="126" eb="129">
      <t>ケイヤクショ</t>
    </rPh>
    <rPh sb="130" eb="132">
      <t>シシュツ</t>
    </rPh>
    <rPh sb="132" eb="134">
      <t>フタン</t>
    </rPh>
    <rPh sb="134" eb="136">
      <t>コウイ</t>
    </rPh>
    <rPh sb="136" eb="137">
      <t>ショ</t>
    </rPh>
    <rPh sb="138" eb="140">
      <t>テンプ</t>
    </rPh>
    <rPh sb="142" eb="144">
      <t>ヘイレツ</t>
    </rPh>
    <rPh sb="144" eb="146">
      <t>ヒョウジ</t>
    </rPh>
    <phoneticPr fontId="21"/>
  </si>
  <si>
    <t xml:space="preserve">工作物登録画面について、「所在地」を追加する。また、工作物の画面項目の見出しを次のように変更する。
　設置場所⇒工作物名称
　沿革　　　⇒用途
　※工作物以外の画面については見出しの変更は行わない。
</t>
    <rPh sb="0" eb="3">
      <t>コウサクブツ</t>
    </rPh>
    <rPh sb="3" eb="5">
      <t>トウロク</t>
    </rPh>
    <rPh sb="5" eb="7">
      <t>ガメン</t>
    </rPh>
    <phoneticPr fontId="9"/>
  </si>
  <si>
    <t>契約管理</t>
    <phoneticPr fontId="9"/>
  </si>
  <si>
    <t>契約依頼及び決定業務</t>
    <rPh sb="2" eb="4">
      <t>イライ</t>
    </rPh>
    <rPh sb="4" eb="5">
      <t>オヨ</t>
    </rPh>
    <rPh sb="6" eb="8">
      <t>ケッテイ</t>
    </rPh>
    <rPh sb="8" eb="10">
      <t>ギョウム</t>
    </rPh>
    <phoneticPr fontId="53"/>
  </si>
  <si>
    <t>契約業務</t>
    <rPh sb="2" eb="4">
      <t>ギョウム</t>
    </rPh>
    <phoneticPr fontId="53"/>
  </si>
  <si>
    <t>契約変更業務</t>
    <rPh sb="0" eb="2">
      <t>ケイヤク</t>
    </rPh>
    <rPh sb="2" eb="4">
      <t>ヘンコウ</t>
    </rPh>
    <rPh sb="4" eb="6">
      <t>ギョウム</t>
    </rPh>
    <phoneticPr fontId="53"/>
  </si>
  <si>
    <t>その他業務</t>
  </si>
  <si>
    <t>検索業務</t>
    <rPh sb="0" eb="2">
      <t>ケンサク</t>
    </rPh>
    <rPh sb="2" eb="4">
      <t>ギョウム</t>
    </rPh>
    <phoneticPr fontId="53"/>
  </si>
  <si>
    <t>保守業務</t>
  </si>
  <si>
    <t>業者登録管理業務</t>
    <rPh sb="2" eb="4">
      <t>トウロク</t>
    </rPh>
    <rPh sb="4" eb="6">
      <t>カンリ</t>
    </rPh>
    <rPh sb="6" eb="8">
      <t>ギョウム</t>
    </rPh>
    <phoneticPr fontId="54"/>
  </si>
  <si>
    <t>主管部門処理</t>
    <rPh sb="0" eb="2">
      <t>シュカン</t>
    </rPh>
    <rPh sb="2" eb="4">
      <t>ブモン</t>
    </rPh>
    <rPh sb="4" eb="6">
      <t>ショリ</t>
    </rPh>
    <phoneticPr fontId="8"/>
  </si>
  <si>
    <t>新地方公会計（統一基準）</t>
    <phoneticPr fontId="9"/>
  </si>
  <si>
    <t>期末データ抽出</t>
    <rPh sb="0" eb="2">
      <t>キマツ</t>
    </rPh>
    <rPh sb="5" eb="7">
      <t>チュウシュツ</t>
    </rPh>
    <phoneticPr fontId="5"/>
  </si>
  <si>
    <t>固定資産台帳管理</t>
    <rPh sb="0" eb="2">
      <t>コテイ</t>
    </rPh>
    <rPh sb="2" eb="4">
      <t>シサン</t>
    </rPh>
    <rPh sb="4" eb="6">
      <t>ダイチョウ</t>
    </rPh>
    <rPh sb="6" eb="8">
      <t>カンリ</t>
    </rPh>
    <phoneticPr fontId="9"/>
  </si>
  <si>
    <t>複式仕訳</t>
    <rPh sb="0" eb="2">
      <t>フクシキ</t>
    </rPh>
    <rPh sb="2" eb="4">
      <t>シワケ</t>
    </rPh>
    <phoneticPr fontId="9"/>
  </si>
  <si>
    <t>全体・連結処理</t>
    <rPh sb="0" eb="2">
      <t>ゼンタイ</t>
    </rPh>
    <rPh sb="3" eb="5">
      <t>レンケツ</t>
    </rPh>
    <rPh sb="5" eb="7">
      <t>ショリ</t>
    </rPh>
    <phoneticPr fontId="9"/>
  </si>
  <si>
    <t>財務書類作成</t>
    <rPh sb="0" eb="2">
      <t>ザイム</t>
    </rPh>
    <rPh sb="2" eb="4">
      <t>ショルイ</t>
    </rPh>
    <rPh sb="4" eb="6">
      <t>サクセイ</t>
    </rPh>
    <phoneticPr fontId="9"/>
  </si>
  <si>
    <t>財務書類整合性チェック</t>
  </si>
  <si>
    <t xml:space="preserve">長期継続契約や債務負担行為、年度またぎ契約を行う案件について、契約依頼（契約伺）データを入力し、契約依頼（契約伺）書を出力できる。また、契約書の作成、予算差引にも対応すること。
</t>
    <phoneticPr fontId="54"/>
  </si>
  <si>
    <t xml:space="preserve">作成済み契約決定データを参照し、請書を出力できること。
</t>
    <rPh sb="16" eb="17">
      <t>ショウ</t>
    </rPh>
    <rPh sb="17" eb="18">
      <t>ショ</t>
    </rPh>
    <rPh sb="19" eb="21">
      <t>シュツリョク</t>
    </rPh>
    <phoneticPr fontId="53"/>
  </si>
  <si>
    <t xml:space="preserve">執行伺書（支出負担行為の事前伺）が作成できること。
</t>
    <rPh sb="0" eb="2">
      <t>シッコウ</t>
    </rPh>
    <rPh sb="2" eb="3">
      <t>ウカガイ</t>
    </rPh>
    <rPh sb="3" eb="4">
      <t>ショ</t>
    </rPh>
    <rPh sb="17" eb="19">
      <t>サクセイ</t>
    </rPh>
    <phoneticPr fontId="54"/>
  </si>
  <si>
    <t xml:space="preserve">作成済み契約決定データを参照し、契約書を出力できること。
</t>
    <phoneticPr fontId="54"/>
  </si>
  <si>
    <t xml:space="preserve">執行伺から契約完了までが複数年度に渡っても、一連の事務として処理できること。
</t>
    <rPh sb="0" eb="2">
      <t>シッコウ</t>
    </rPh>
    <rPh sb="2" eb="3">
      <t>ウカガイ</t>
    </rPh>
    <rPh sb="5" eb="7">
      <t>ケイヤク</t>
    </rPh>
    <rPh sb="7" eb="9">
      <t>カンリョウ</t>
    </rPh>
    <rPh sb="12" eb="14">
      <t>フクスウ</t>
    </rPh>
    <rPh sb="14" eb="16">
      <t>ネンド</t>
    </rPh>
    <rPh sb="17" eb="18">
      <t>ワタ</t>
    </rPh>
    <rPh sb="22" eb="24">
      <t>イチレン</t>
    </rPh>
    <rPh sb="25" eb="27">
      <t>ジム</t>
    </rPh>
    <rPh sb="30" eb="32">
      <t>ショリ</t>
    </rPh>
    <phoneticPr fontId="54"/>
  </si>
  <si>
    <t xml:space="preserve">処理中の契約依頼（契約伺）、契約変更依頼（契約変更伺）データ、及び決定済データの訂正を行えること。
</t>
    <rPh sb="4" eb="6">
      <t>ケイヤク</t>
    </rPh>
    <rPh sb="6" eb="8">
      <t>イライ</t>
    </rPh>
    <rPh sb="14" eb="16">
      <t>ケイヤク</t>
    </rPh>
    <rPh sb="18" eb="20">
      <t>イライ</t>
    </rPh>
    <rPh sb="23" eb="25">
      <t>ヘンコウ</t>
    </rPh>
    <phoneticPr fontId="53"/>
  </si>
  <si>
    <t xml:space="preserve">契約書等に表示される代表者の職名、氏名について登録、訂正、削除を行えること。
</t>
    <phoneticPr fontId="54"/>
  </si>
  <si>
    <t xml:space="preserve">契約台帳のデータを出力できること。
</t>
    <rPh sb="0" eb="2">
      <t>ケイヤク</t>
    </rPh>
    <rPh sb="2" eb="4">
      <t>ダイチョウ</t>
    </rPh>
    <rPh sb="9" eb="11">
      <t>シュツリョク</t>
    </rPh>
    <phoneticPr fontId="54"/>
  </si>
  <si>
    <t xml:space="preserve">工事案件について監督員の設定及び変更を行い、監督員通知書を作成できること。
</t>
    <rPh sb="0" eb="2">
      <t>コウジ</t>
    </rPh>
    <rPh sb="2" eb="4">
      <t>アンケン</t>
    </rPh>
    <rPh sb="8" eb="10">
      <t>カントク</t>
    </rPh>
    <rPh sb="10" eb="11">
      <t>イン</t>
    </rPh>
    <rPh sb="12" eb="14">
      <t>セッテイ</t>
    </rPh>
    <rPh sb="14" eb="15">
      <t>オヨ</t>
    </rPh>
    <rPh sb="16" eb="18">
      <t>ヘンコウ</t>
    </rPh>
    <rPh sb="19" eb="20">
      <t>オコナ</t>
    </rPh>
    <rPh sb="22" eb="24">
      <t>カントク</t>
    </rPh>
    <rPh sb="24" eb="25">
      <t>イン</t>
    </rPh>
    <rPh sb="25" eb="27">
      <t>ツウチ</t>
    </rPh>
    <rPh sb="27" eb="28">
      <t>ショ</t>
    </rPh>
    <rPh sb="29" eb="31">
      <t>サクセイ</t>
    </rPh>
    <phoneticPr fontId="8"/>
  </si>
  <si>
    <t xml:space="preserve">科目＋金額から決裁区分が自動で表示されること。
</t>
    <rPh sb="0" eb="2">
      <t>カモク</t>
    </rPh>
    <rPh sb="3" eb="5">
      <t>キンガク</t>
    </rPh>
    <rPh sb="7" eb="11">
      <t>ケッサイクブン</t>
    </rPh>
    <rPh sb="12" eb="14">
      <t>ジドウ</t>
    </rPh>
    <rPh sb="15" eb="17">
      <t>ヒョウジ</t>
    </rPh>
    <phoneticPr fontId="21"/>
  </si>
  <si>
    <t>共通</t>
    <rPh sb="0" eb="2">
      <t>キョウツウ</t>
    </rPh>
    <phoneticPr fontId="9"/>
  </si>
  <si>
    <t>共通事項</t>
    <phoneticPr fontId="9"/>
  </si>
  <si>
    <t xml:space="preserve">一台の端末を複数人の職員で共用できるよう、個人環境等を端末に持たないこと。
</t>
    <phoneticPr fontId="9"/>
  </si>
  <si>
    <t xml:space="preserve">ユーザIDとパスワードの照合により、庁内のどのパソコンからでも利用出来ること。
</t>
    <phoneticPr fontId="9"/>
  </si>
  <si>
    <t xml:space="preserve">組織や職制の権限に応じた利用者操作が可能なこと。
</t>
    <phoneticPr fontId="9"/>
  </si>
  <si>
    <t xml:space="preserve">組織移動（組織再編含む）・人事異動対応を簡易に行なうツールを持っていること。
</t>
    <phoneticPr fontId="9"/>
  </si>
  <si>
    <t xml:space="preserve">ユーザID１つで複数の組織に兼務が可能であること。
</t>
    <phoneticPr fontId="9"/>
  </si>
  <si>
    <t>メール</t>
    <phoneticPr fontId="9"/>
  </si>
  <si>
    <t>サーバ基本要件</t>
    <rPh sb="3" eb="5">
      <t>キホン</t>
    </rPh>
    <rPh sb="5" eb="7">
      <t>ヨウケン</t>
    </rPh>
    <phoneticPr fontId="28"/>
  </si>
  <si>
    <t xml:space="preserve">外部メール（庁外とのメールの授受）に対応できること。
</t>
    <rPh sb="6" eb="7">
      <t>チョウ</t>
    </rPh>
    <rPh sb="7" eb="8">
      <t>ガイ</t>
    </rPh>
    <rPh sb="14" eb="16">
      <t>ジュジュ</t>
    </rPh>
    <rPh sb="18" eb="20">
      <t>タイオウ</t>
    </rPh>
    <phoneticPr fontId="9"/>
  </si>
  <si>
    <t>ユーザー管理</t>
    <rPh sb="4" eb="6">
      <t>カンリ</t>
    </rPh>
    <phoneticPr fontId="28"/>
  </si>
  <si>
    <t xml:space="preserve">メールボックス容量の割当の際、容量の閾値を設定し、これを超えた際には、警告メッセージをユーザに通知できること。
</t>
    <phoneticPr fontId="9"/>
  </si>
  <si>
    <t xml:space="preserve">CSVファイルの情報を基に、ユーザーアカウントの登録／追加／削除を一括して実行及び管理できること。
</t>
    <rPh sb="33" eb="35">
      <t>イッカツ</t>
    </rPh>
    <rPh sb="37" eb="39">
      <t>ジッコウ</t>
    </rPh>
    <rPh sb="39" eb="40">
      <t>オヨ</t>
    </rPh>
    <rPh sb="41" eb="43">
      <t>カンリ</t>
    </rPh>
    <phoneticPr fontId="28"/>
  </si>
  <si>
    <t>クライアント要件</t>
    <rPh sb="6" eb="8">
      <t>ヨウケン</t>
    </rPh>
    <phoneticPr fontId="28"/>
  </si>
  <si>
    <t xml:space="preserve">個人のアドレス帳及び組織単位で共有可能なアドレス帳を設定できること。
</t>
    <rPh sb="10" eb="12">
      <t>ソシキ</t>
    </rPh>
    <phoneticPr fontId="9"/>
  </si>
  <si>
    <t xml:space="preserve">メールデータのインポート／エクスポートができること。
</t>
    <phoneticPr fontId="9"/>
  </si>
  <si>
    <t xml:space="preserve">アドレス帳のインポート／エクスポートができること。
</t>
    <phoneticPr fontId="9"/>
  </si>
  <si>
    <t xml:space="preserve">利用者毎にメールの転送先を設定できること。
</t>
    <phoneticPr fontId="9"/>
  </si>
  <si>
    <t xml:space="preserve">メール送信時に使用する送信者氏名を設定できること。
</t>
    <phoneticPr fontId="9"/>
  </si>
  <si>
    <t xml:space="preserve">メールボックス中に、複数のフォルダを階層構造で作成できること。
</t>
    <phoneticPr fontId="9"/>
  </si>
  <si>
    <t xml:space="preserve">任意のメールヘッダ値や文字列による条件指定で、受信したメールをフォルダに振り分けられること。
</t>
    <phoneticPr fontId="9"/>
  </si>
  <si>
    <t>スケジュール管理</t>
    <rPh sb="6" eb="8">
      <t>カンリ</t>
    </rPh>
    <phoneticPr fontId="9"/>
  </si>
  <si>
    <t>スケジュール管理</t>
  </si>
  <si>
    <t xml:space="preserve">個人および他職員のスケジュール確認が可能であること。
</t>
    <phoneticPr fontId="9"/>
  </si>
  <si>
    <t xml:space="preserve">定期スケジュールの一括登録が可能であること。
</t>
    <phoneticPr fontId="9"/>
  </si>
  <si>
    <t xml:space="preserve">他の職員のスケジュール登録が可能であること。
</t>
    <rPh sb="11" eb="13">
      <t>トウロク</t>
    </rPh>
    <phoneticPr fontId="9"/>
  </si>
  <si>
    <t xml:space="preserve">職員の並び順を任意に設定できること。
</t>
    <rPh sb="0" eb="2">
      <t>ショクイン</t>
    </rPh>
    <rPh sb="3" eb="4">
      <t>ナラ</t>
    </rPh>
    <rPh sb="5" eb="6">
      <t>ジュン</t>
    </rPh>
    <rPh sb="7" eb="9">
      <t>ニンイ</t>
    </rPh>
    <rPh sb="10" eb="12">
      <t>セッテイ</t>
    </rPh>
    <phoneticPr fontId="9"/>
  </si>
  <si>
    <t xml:space="preserve">登録したスケジュールを他職員から見られないようにロックすることが可能であること。
</t>
    <rPh sb="0" eb="2">
      <t>トウロク</t>
    </rPh>
    <rPh sb="11" eb="12">
      <t>ホカ</t>
    </rPh>
    <rPh sb="12" eb="14">
      <t>ショクイン</t>
    </rPh>
    <rPh sb="16" eb="17">
      <t>ミ</t>
    </rPh>
    <rPh sb="32" eb="34">
      <t>カノウ</t>
    </rPh>
    <phoneticPr fontId="9"/>
  </si>
  <si>
    <t xml:space="preserve">組織、個人単位でスケジュールを管理できること。
</t>
    <rPh sb="0" eb="2">
      <t>ソシキ</t>
    </rPh>
    <rPh sb="3" eb="5">
      <t>コジン</t>
    </rPh>
    <rPh sb="5" eb="7">
      <t>タンイ</t>
    </rPh>
    <rPh sb="15" eb="17">
      <t>カンリ</t>
    </rPh>
    <phoneticPr fontId="58"/>
  </si>
  <si>
    <t>施設予約</t>
    <rPh sb="0" eb="2">
      <t>シセツ</t>
    </rPh>
    <rPh sb="2" eb="4">
      <t>ヨヤク</t>
    </rPh>
    <phoneticPr fontId="9"/>
  </si>
  <si>
    <t>施設予約</t>
  </si>
  <si>
    <t xml:space="preserve">会議室・車両・備品等の予約が可能であること。
</t>
    <phoneticPr fontId="9"/>
  </si>
  <si>
    <t xml:space="preserve">組織単位での参照、予約権の設定が可能であること。
</t>
    <phoneticPr fontId="9"/>
  </si>
  <si>
    <t xml:space="preserve">複数施設、複数日の並列参照が可能であること。
</t>
    <phoneticPr fontId="9"/>
  </si>
  <si>
    <t xml:space="preserve">施設等の項目の並び順を任意に設定できること。
</t>
    <rPh sb="2" eb="3">
      <t>ナド</t>
    </rPh>
    <rPh sb="4" eb="6">
      <t>コウモク</t>
    </rPh>
    <rPh sb="7" eb="8">
      <t>ナラ</t>
    </rPh>
    <rPh sb="9" eb="10">
      <t>ジュン</t>
    </rPh>
    <rPh sb="11" eb="13">
      <t>ニンイ</t>
    </rPh>
    <rPh sb="14" eb="16">
      <t>セッテイ</t>
    </rPh>
    <phoneticPr fontId="9"/>
  </si>
  <si>
    <t xml:space="preserve">管理者は他人の予約に関して、自由に変更、削除が可能であること。また、その管理者は施設毎に設定可能であること。
</t>
    <phoneticPr fontId="9"/>
  </si>
  <si>
    <t xml:space="preserve">カテゴリごとに設備を登録できること。
</t>
    <rPh sb="7" eb="9">
      <t>セツビ</t>
    </rPh>
    <rPh sb="10" eb="12">
      <t>トウロク</t>
    </rPh>
    <phoneticPr fontId="58"/>
  </si>
  <si>
    <t xml:space="preserve">カテゴリを跨いで設備予約を同時にできること。
</t>
    <rPh sb="5" eb="6">
      <t>マタ</t>
    </rPh>
    <rPh sb="8" eb="12">
      <t>セツビヨヤク</t>
    </rPh>
    <rPh sb="13" eb="15">
      <t>ドウジ</t>
    </rPh>
    <phoneticPr fontId="58"/>
  </si>
  <si>
    <t>プレゼンス</t>
    <phoneticPr fontId="9"/>
  </si>
  <si>
    <t>ポータル</t>
    <phoneticPr fontId="9"/>
  </si>
  <si>
    <t>電子キャビネット（組織）</t>
    <rPh sb="0" eb="2">
      <t>デンシ</t>
    </rPh>
    <rPh sb="9" eb="11">
      <t>ソシキ</t>
    </rPh>
    <phoneticPr fontId="9"/>
  </si>
  <si>
    <t xml:space="preserve">個々の電子キャビネットに対して文書の登録、参照権限の管理が可能なこと。
</t>
    <phoneticPr fontId="9"/>
  </si>
  <si>
    <t xml:space="preserve">権限設定は、個人毎、組織単位、及び職制に応じて行えること。
</t>
    <phoneticPr fontId="9"/>
  </si>
  <si>
    <t xml:space="preserve">キャビネット内に保管された文書（一太郎、ｗｏｒｄ、テキスト、PDF形式文書）に対し、文書名での検索が可能であること。
</t>
    <phoneticPr fontId="9"/>
  </si>
  <si>
    <t xml:space="preserve">ドラッグ＆ドロップでの文書移動ができること。
</t>
    <rPh sb="11" eb="15">
      <t>ブンショイドウ</t>
    </rPh>
    <phoneticPr fontId="58"/>
  </si>
  <si>
    <t xml:space="preserve">一括アップロード、ダウンロードができること。
</t>
    <rPh sb="0" eb="2">
      <t>イッカツ</t>
    </rPh>
    <phoneticPr fontId="58"/>
  </si>
  <si>
    <t xml:space="preserve">文書の更新履歴を保存できること。
</t>
    <rPh sb="0" eb="2">
      <t>ブンショ</t>
    </rPh>
    <rPh sb="3" eb="7">
      <t>コウシンリレキ</t>
    </rPh>
    <rPh sb="8" eb="10">
      <t>ホゾン</t>
    </rPh>
    <phoneticPr fontId="58"/>
  </si>
  <si>
    <t xml:space="preserve">変更履歴や注意事項を記載できる欄があること。
</t>
    <rPh sb="0" eb="2">
      <t>ヘンコウ</t>
    </rPh>
    <rPh sb="2" eb="4">
      <t>リレキ</t>
    </rPh>
    <rPh sb="5" eb="7">
      <t>チュウイ</t>
    </rPh>
    <rPh sb="7" eb="9">
      <t>ジコウ</t>
    </rPh>
    <rPh sb="10" eb="12">
      <t>キサイ</t>
    </rPh>
    <rPh sb="15" eb="16">
      <t>ラン</t>
    </rPh>
    <phoneticPr fontId="9"/>
  </si>
  <si>
    <t>電子掲示板（インフォメーション）</t>
    <rPh sb="0" eb="2">
      <t>デンシ</t>
    </rPh>
    <rPh sb="2" eb="5">
      <t>ケイジバン</t>
    </rPh>
    <phoneticPr fontId="9"/>
  </si>
  <si>
    <t>電子掲示板
(インフォメーション）</t>
    <phoneticPr fontId="9"/>
  </si>
  <si>
    <t xml:space="preserve">掲示者による掲示期間の設定が可能であること。
</t>
    <phoneticPr fontId="9"/>
  </si>
  <si>
    <t xml:space="preserve">権限設定は、個人毎、組織単位、及び職制に応じた行えること。
</t>
    <phoneticPr fontId="9"/>
  </si>
  <si>
    <t xml:space="preserve">掲示版への添付ファイル（もしくは電子キャビネット内文書へのリンク作成）が可能であること。
</t>
    <phoneticPr fontId="9"/>
  </si>
  <si>
    <t xml:space="preserve">掲示する内容毎に整理できるようカテゴリ設定を付加できる機能を備えていること。
</t>
    <phoneticPr fontId="9"/>
  </si>
  <si>
    <t xml:space="preserve">アクセス権を付与し、特定のユーザにおいて編集が可能であること。
</t>
    <rPh sb="4" eb="5">
      <t>ケン</t>
    </rPh>
    <rPh sb="6" eb="8">
      <t>フヨ</t>
    </rPh>
    <rPh sb="10" eb="12">
      <t>トクテイ</t>
    </rPh>
    <rPh sb="20" eb="22">
      <t>ヘンシュウ</t>
    </rPh>
    <rPh sb="23" eb="25">
      <t>カノウ</t>
    </rPh>
    <phoneticPr fontId="9"/>
  </si>
  <si>
    <t xml:space="preserve">インフォメーションにアクセス権を付与し、閲覧制限が可能であること。
</t>
    <rPh sb="14" eb="15">
      <t>ケン</t>
    </rPh>
    <rPh sb="16" eb="18">
      <t>フヨ</t>
    </rPh>
    <rPh sb="20" eb="22">
      <t>エツラン</t>
    </rPh>
    <rPh sb="22" eb="24">
      <t>セイゲン</t>
    </rPh>
    <rPh sb="25" eb="27">
      <t>カノウ</t>
    </rPh>
    <phoneticPr fontId="9"/>
  </si>
  <si>
    <t>伝言・所在</t>
    <rPh sb="0" eb="2">
      <t>デンゴン</t>
    </rPh>
    <rPh sb="3" eb="5">
      <t>ショザイ</t>
    </rPh>
    <phoneticPr fontId="58"/>
  </si>
  <si>
    <t xml:space="preserve">新着通知の表示が可能であること。
</t>
    <rPh sb="0" eb="2">
      <t>シンチャク</t>
    </rPh>
    <rPh sb="2" eb="4">
      <t>ツウチ</t>
    </rPh>
    <rPh sb="5" eb="7">
      <t>ヒョウジ</t>
    </rPh>
    <rPh sb="8" eb="10">
      <t>カノウ</t>
    </rPh>
    <phoneticPr fontId="9"/>
  </si>
  <si>
    <t>回覧・レポート</t>
    <rPh sb="0" eb="2">
      <t>カイラン</t>
    </rPh>
    <phoneticPr fontId="58"/>
  </si>
  <si>
    <t xml:space="preserve">添付ファイルをドラッグ＆ドロップで添付できること。
</t>
    <rPh sb="0" eb="2">
      <t>テンプ</t>
    </rPh>
    <rPh sb="17" eb="19">
      <t>テンプ</t>
    </rPh>
    <phoneticPr fontId="58"/>
  </si>
  <si>
    <t>アンケート</t>
    <phoneticPr fontId="9"/>
  </si>
  <si>
    <t xml:space="preserve">個人ごとまたは所属ごとに対してアンケートの発信が可能であること。
</t>
    <rPh sb="0" eb="2">
      <t>コジン</t>
    </rPh>
    <rPh sb="7" eb="9">
      <t>ショゾク</t>
    </rPh>
    <rPh sb="12" eb="13">
      <t>タイ</t>
    </rPh>
    <rPh sb="21" eb="23">
      <t>ハッシン</t>
    </rPh>
    <rPh sb="24" eb="26">
      <t>カノウ</t>
    </rPh>
    <phoneticPr fontId="9"/>
  </si>
  <si>
    <t xml:space="preserve">アンケートの回答者を匿名とすることが可能であること。
</t>
    <rPh sb="6" eb="9">
      <t>カイトウシャ</t>
    </rPh>
    <rPh sb="10" eb="12">
      <t>トクメイ</t>
    </rPh>
    <rPh sb="18" eb="20">
      <t>カノウ</t>
    </rPh>
    <phoneticPr fontId="9"/>
  </si>
  <si>
    <t xml:space="preserve">アンケートの回答状況を閲覧可能であること。また、閲覧については個人毎、組織毎等で権限の設定が可能であること。
</t>
    <rPh sb="6" eb="10">
      <t>カイトウジョウキョウ</t>
    </rPh>
    <rPh sb="11" eb="15">
      <t>エツランカノウ</t>
    </rPh>
    <rPh sb="24" eb="26">
      <t>エツラン</t>
    </rPh>
    <rPh sb="31" eb="33">
      <t>コジン</t>
    </rPh>
    <rPh sb="33" eb="34">
      <t>ゴト</t>
    </rPh>
    <rPh sb="35" eb="37">
      <t>ソシキ</t>
    </rPh>
    <rPh sb="37" eb="38">
      <t>ゴト</t>
    </rPh>
    <rPh sb="38" eb="39">
      <t>トウ</t>
    </rPh>
    <rPh sb="40" eb="42">
      <t>ケンゲン</t>
    </rPh>
    <rPh sb="43" eb="45">
      <t>セッテイ</t>
    </rPh>
    <rPh sb="46" eb="48">
      <t>カノウ</t>
    </rPh>
    <phoneticPr fontId="9"/>
  </si>
  <si>
    <t xml:space="preserve">回答内容をCSV形式等で出力可能であること。
</t>
    <rPh sb="0" eb="2">
      <t>カイトウ</t>
    </rPh>
    <rPh sb="2" eb="4">
      <t>ナイヨウ</t>
    </rPh>
    <rPh sb="8" eb="11">
      <t>ケイシキトウ</t>
    </rPh>
    <rPh sb="12" eb="14">
      <t>シュツリョク</t>
    </rPh>
    <rPh sb="14" eb="16">
      <t>カノウ</t>
    </rPh>
    <phoneticPr fontId="9"/>
  </si>
  <si>
    <t>ＴｏＤｏ</t>
    <phoneticPr fontId="58"/>
  </si>
  <si>
    <t xml:space="preserve">自分やグループメンバーへタスクとして期日等を付けて管理できること。
</t>
    <rPh sb="0" eb="2">
      <t>ジブン</t>
    </rPh>
    <rPh sb="18" eb="21">
      <t>キジツトウ</t>
    </rPh>
    <rPh sb="22" eb="23">
      <t>ツ</t>
    </rPh>
    <rPh sb="25" eb="27">
      <t>カンリ</t>
    </rPh>
    <phoneticPr fontId="58"/>
  </si>
  <si>
    <t xml:space="preserve">締切日がスケジュールに反映されること。
</t>
    <rPh sb="0" eb="3">
      <t>シメキリビ</t>
    </rPh>
    <rPh sb="11" eb="13">
      <t>ハンエイ</t>
    </rPh>
    <phoneticPr fontId="58"/>
  </si>
  <si>
    <t>アドレス帳</t>
    <rPh sb="4" eb="5">
      <t>チョウ</t>
    </rPh>
    <phoneticPr fontId="58"/>
  </si>
  <si>
    <t xml:space="preserve">アドレス帳をCSV形式で一括アップロード、ダウンロードができること。
</t>
    <rPh sb="4" eb="5">
      <t>チョウ</t>
    </rPh>
    <rPh sb="6" eb="11">
      <t>csvケイシキ</t>
    </rPh>
    <phoneticPr fontId="58"/>
  </si>
  <si>
    <t xml:space="preserve">利用者本人のみが利用できる個人アドレス帳を作成できること。
</t>
    <rPh sb="0" eb="5">
      <t>リヨウシャホンニン</t>
    </rPh>
    <rPh sb="8" eb="10">
      <t>リヨウ</t>
    </rPh>
    <rPh sb="13" eb="15">
      <t>コジン</t>
    </rPh>
    <rPh sb="19" eb="20">
      <t>チョウ</t>
    </rPh>
    <rPh sb="21" eb="23">
      <t>サクセイ</t>
    </rPh>
    <phoneticPr fontId="58"/>
  </si>
  <si>
    <t>マルチデバイス対応</t>
    <rPh sb="7" eb="9">
      <t>タイオウ</t>
    </rPh>
    <phoneticPr fontId="58"/>
  </si>
  <si>
    <t>管理機能</t>
    <rPh sb="0" eb="4">
      <t>カンリキノウ</t>
    </rPh>
    <phoneticPr fontId="58"/>
  </si>
  <si>
    <t xml:space="preserve">ユーザー・組織のメンテナンスが容易にできること。
</t>
    <rPh sb="5" eb="7">
      <t>ソシキ</t>
    </rPh>
    <rPh sb="15" eb="17">
      <t>ヨウイ</t>
    </rPh>
    <phoneticPr fontId="58"/>
  </si>
  <si>
    <t xml:space="preserve">各データをCSV形式で一括アップロード、ダウンロードができること。
</t>
    <rPh sb="0" eb="1">
      <t>カク</t>
    </rPh>
    <phoneticPr fontId="58"/>
  </si>
  <si>
    <t xml:space="preserve">ユーザーアカウントの一時停止ができること。
</t>
    <rPh sb="10" eb="14">
      <t>イチジテイシ</t>
    </rPh>
    <phoneticPr fontId="58"/>
  </si>
  <si>
    <t xml:space="preserve">各機能及び操作内容についてアクセスログの管理、抽出ができること。
</t>
    <rPh sb="0" eb="3">
      <t>カクキノウ</t>
    </rPh>
    <rPh sb="3" eb="4">
      <t>オヨ</t>
    </rPh>
    <rPh sb="5" eb="7">
      <t>ソウサ</t>
    </rPh>
    <rPh sb="7" eb="9">
      <t>ナイヨウ</t>
    </rPh>
    <rPh sb="20" eb="22">
      <t>カンリ</t>
    </rPh>
    <rPh sb="23" eb="25">
      <t>チュウシュツ</t>
    </rPh>
    <phoneticPr fontId="58"/>
  </si>
  <si>
    <t xml:space="preserve">アプリケーションの表示・非表示が容易にできること。
</t>
    <rPh sb="9" eb="11">
      <t>ヒョウジ</t>
    </rPh>
    <rPh sb="12" eb="13">
      <t>ヒ</t>
    </rPh>
    <rPh sb="13" eb="15">
      <t>ヒョウジ</t>
    </rPh>
    <rPh sb="16" eb="18">
      <t>ヨウイ</t>
    </rPh>
    <phoneticPr fontId="58"/>
  </si>
  <si>
    <t>アクセスログ</t>
    <phoneticPr fontId="9"/>
  </si>
  <si>
    <t xml:space="preserve">GW内の各機能及び処理の内容を個人毎または所属単位で日付指定で検索可能であること。
</t>
    <rPh sb="2" eb="3">
      <t>ナイ</t>
    </rPh>
    <rPh sb="4" eb="5">
      <t>カク</t>
    </rPh>
    <rPh sb="5" eb="7">
      <t>キノウ</t>
    </rPh>
    <rPh sb="7" eb="8">
      <t>オヨ</t>
    </rPh>
    <rPh sb="9" eb="11">
      <t>ショリ</t>
    </rPh>
    <rPh sb="12" eb="14">
      <t>ナイヨウ</t>
    </rPh>
    <rPh sb="15" eb="18">
      <t>コジンゴト</t>
    </rPh>
    <rPh sb="21" eb="23">
      <t>ショゾク</t>
    </rPh>
    <rPh sb="23" eb="25">
      <t>タンイ</t>
    </rPh>
    <rPh sb="26" eb="28">
      <t>ヒヅケ</t>
    </rPh>
    <rPh sb="28" eb="30">
      <t>シテイ</t>
    </rPh>
    <rPh sb="31" eb="33">
      <t>ケンサク</t>
    </rPh>
    <rPh sb="33" eb="35">
      <t>カノウ</t>
    </rPh>
    <phoneticPr fontId="9"/>
  </si>
  <si>
    <t xml:space="preserve">アクセスログの検索結果をCSV形式等で出力可能であること。
</t>
    <rPh sb="7" eb="9">
      <t>ケンサク</t>
    </rPh>
    <rPh sb="9" eb="11">
      <t>ケッカ</t>
    </rPh>
    <rPh sb="15" eb="17">
      <t>ケイシキ</t>
    </rPh>
    <rPh sb="17" eb="18">
      <t>トウ</t>
    </rPh>
    <rPh sb="19" eb="21">
      <t>シュツリョク</t>
    </rPh>
    <rPh sb="21" eb="23">
      <t>カノウ</t>
    </rPh>
    <phoneticPr fontId="9"/>
  </si>
  <si>
    <t>システム共通</t>
    <phoneticPr fontId="9"/>
  </si>
  <si>
    <t>検索</t>
    <phoneticPr fontId="9"/>
  </si>
  <si>
    <t xml:space="preserve">氏名（カナ）等であいまい検索（文字列一致検索）ができること。
</t>
    <phoneticPr fontId="9"/>
  </si>
  <si>
    <t>（文書管理・グループウェアを除く）</t>
    <phoneticPr fontId="9"/>
  </si>
  <si>
    <t xml:space="preserve">複数項目による複合検索ができること。
</t>
    <phoneticPr fontId="9"/>
  </si>
  <si>
    <t>バッチ処理
（バッチ処理が存在しない業務を除いて適合状況を示すこと）</t>
    <rPh sb="3" eb="5">
      <t>ショリ</t>
    </rPh>
    <rPh sb="10" eb="12">
      <t>ショリ</t>
    </rPh>
    <rPh sb="13" eb="15">
      <t>ソンザイ</t>
    </rPh>
    <rPh sb="18" eb="20">
      <t>ギョウム</t>
    </rPh>
    <rPh sb="21" eb="22">
      <t>ノゾ</t>
    </rPh>
    <rPh sb="24" eb="26">
      <t>テキゴウ</t>
    </rPh>
    <rPh sb="26" eb="28">
      <t>ジョウキョウ</t>
    </rPh>
    <rPh sb="29" eb="30">
      <t>シメ</t>
    </rPh>
    <phoneticPr fontId="19"/>
  </si>
  <si>
    <t xml:space="preserve">バッチ処理等は管理部門又は利用部門で起動できること。
</t>
    <phoneticPr fontId="9"/>
  </si>
  <si>
    <t xml:space="preserve">バッチ処理は処理パラメータを予め登録又は前回設定値の複写ができること。
</t>
    <phoneticPr fontId="9"/>
  </si>
  <si>
    <t xml:space="preserve">バッチ処理のスケジュール設定状況が一覧で照会できること。
</t>
    <phoneticPr fontId="9"/>
  </si>
  <si>
    <t xml:space="preserve">バッチ処理の2重処理などをしないための工夫がなされていること。
</t>
    <phoneticPr fontId="9"/>
  </si>
  <si>
    <t xml:space="preserve">実行中のバッチ処理が一覧で照会できること。
</t>
    <phoneticPr fontId="9"/>
  </si>
  <si>
    <t xml:space="preserve">バッチ処理の実行においては、処理件数表示による処理経過が確認できること。
</t>
    <phoneticPr fontId="9"/>
  </si>
  <si>
    <t xml:space="preserve">サーバ負荷に関して，オンライン処理中にバッチ処理を実行しても，オンライン処理への影響が無い機器構成とすること。
</t>
    <phoneticPr fontId="9"/>
  </si>
  <si>
    <t xml:space="preserve">職員が行う簡易なバッチ処理は待ち行列が発生しないよう、並行処理ができること。また定型的な処理はボタン1つで連続した処理が可能なこと。
</t>
    <phoneticPr fontId="9"/>
  </si>
  <si>
    <t>自治体情報</t>
    <rPh sb="0" eb="3">
      <t>ジチタイ</t>
    </rPh>
    <rPh sb="3" eb="5">
      <t>ジョウホウ</t>
    </rPh>
    <phoneticPr fontId="9"/>
  </si>
  <si>
    <t>職務代理者、職務執行者の管理ができること</t>
    <rPh sb="0" eb="2">
      <t>ショクム</t>
    </rPh>
    <rPh sb="2" eb="4">
      <t>ダイリ</t>
    </rPh>
    <rPh sb="4" eb="5">
      <t>シャ</t>
    </rPh>
    <rPh sb="6" eb="8">
      <t>ショクム</t>
    </rPh>
    <rPh sb="8" eb="10">
      <t>シッコウ</t>
    </rPh>
    <rPh sb="10" eb="11">
      <t>シャ</t>
    </rPh>
    <rPh sb="12" eb="14">
      <t>カンリ</t>
    </rPh>
    <phoneticPr fontId="9"/>
  </si>
  <si>
    <t>電子公印</t>
    <rPh sb="0" eb="2">
      <t>デンシ</t>
    </rPh>
    <rPh sb="2" eb="4">
      <t>コウイン</t>
    </rPh>
    <phoneticPr fontId="9"/>
  </si>
  <si>
    <t>必須項目</t>
    <rPh sb="0" eb="2">
      <t>ヒッス</t>
    </rPh>
    <rPh sb="2" eb="4">
      <t>コウモク</t>
    </rPh>
    <phoneticPr fontId="19"/>
  </si>
  <si>
    <t xml:space="preserve">画面から入力する時に必須入力項目は明示的であること。
</t>
    <phoneticPr fontId="9"/>
  </si>
  <si>
    <t>入力エラー</t>
    <rPh sb="0" eb="2">
      <t>ニュウリョク</t>
    </rPh>
    <phoneticPr fontId="19"/>
  </si>
  <si>
    <t xml:space="preserve">入力エラー時はすべてのエラー項目が明示的であること。
</t>
    <phoneticPr fontId="9"/>
  </si>
  <si>
    <t>ブラウザ</t>
  </si>
  <si>
    <t xml:space="preserve">Microsoft Edgeを標準とし、最新バージョンのブラウザの評価が完了次第速やかに適用し、システムが利用できること。
</t>
    <rPh sb="15" eb="17">
      <t>ヒョウジュン</t>
    </rPh>
    <rPh sb="20" eb="22">
      <t>サイシン</t>
    </rPh>
    <rPh sb="33" eb="35">
      <t>ヒョウカ</t>
    </rPh>
    <rPh sb="36" eb="40">
      <t>カンリョウシダイ</t>
    </rPh>
    <rPh sb="40" eb="41">
      <t>スミ</t>
    </rPh>
    <rPh sb="44" eb="46">
      <t>テキヨウ</t>
    </rPh>
    <rPh sb="53" eb="55">
      <t>リヨウ</t>
    </rPh>
    <phoneticPr fontId="19"/>
  </si>
  <si>
    <t>バージョンアップ後概ね１年以内に対応のこと。</t>
    <rPh sb="8" eb="9">
      <t>ゴ</t>
    </rPh>
    <rPh sb="9" eb="10">
      <t>オオム</t>
    </rPh>
    <rPh sb="12" eb="13">
      <t>ネン</t>
    </rPh>
    <rPh sb="13" eb="15">
      <t>イナイ</t>
    </rPh>
    <rPh sb="16" eb="18">
      <t>タイオウ</t>
    </rPh>
    <phoneticPr fontId="19"/>
  </si>
  <si>
    <t>プロトコル</t>
  </si>
  <si>
    <t xml:space="preserve">httpやXML等の一般的なプロトコルによって通信できるシステムであること
</t>
    <rPh sb="10" eb="13">
      <t>イッパンテキ</t>
    </rPh>
    <phoneticPr fontId="19"/>
  </si>
  <si>
    <t>操作性</t>
    <rPh sb="0" eb="3">
      <t>ソウサセイ</t>
    </rPh>
    <phoneticPr fontId="19"/>
  </si>
  <si>
    <t>ハードコピー</t>
    <phoneticPr fontId="19"/>
  </si>
  <si>
    <t xml:space="preserve">画面を簡単な操作でハードコピーがとれること。
</t>
    <phoneticPr fontId="9"/>
  </si>
  <si>
    <t>ポータル画面</t>
    <rPh sb="4" eb="6">
      <t>ガメン</t>
    </rPh>
    <phoneticPr fontId="19"/>
  </si>
  <si>
    <t xml:space="preserve">ユーザごとに、アクセスできる業務メニューだけを表示させたポータル画面が初期表示されること。
</t>
    <rPh sb="14" eb="16">
      <t>ギョウム</t>
    </rPh>
    <rPh sb="23" eb="25">
      <t>ヒョウジ</t>
    </rPh>
    <rPh sb="32" eb="34">
      <t>ガメン</t>
    </rPh>
    <rPh sb="35" eb="37">
      <t>ショキ</t>
    </rPh>
    <rPh sb="37" eb="39">
      <t>ヒョウジ</t>
    </rPh>
    <phoneticPr fontId="19"/>
  </si>
  <si>
    <t>機密保護</t>
    <rPh sb="0" eb="2">
      <t>キミツ</t>
    </rPh>
    <rPh sb="2" eb="4">
      <t>ホゴ</t>
    </rPh>
    <phoneticPr fontId="20"/>
  </si>
  <si>
    <t xml:space="preserve">最低桁数を指定できること。
</t>
    <phoneticPr fontId="9"/>
  </si>
  <si>
    <t xml:space="preserve">パスワードのルール設定（英大文字・小文字を最低1文字使用する、等）ができること。
</t>
    <phoneticPr fontId="9"/>
  </si>
  <si>
    <t xml:space="preserve">有効期限を設定できること。
</t>
    <phoneticPr fontId="9"/>
  </si>
  <si>
    <t xml:space="preserve">変更の際、変更前のパスワードを使用不可にできること。
</t>
    <phoneticPr fontId="9"/>
  </si>
  <si>
    <t xml:space="preserve">管理者がパスワードの変更を利用者に強制的に行わせることができること。
</t>
    <phoneticPr fontId="9"/>
  </si>
  <si>
    <t>アクセス権</t>
  </si>
  <si>
    <t xml:space="preserve">業務を操作する権限（アクセス権）を設定できること。設定は、所属（課・係単位）または個人単位に行うことができること。
</t>
    <phoneticPr fontId="9"/>
  </si>
  <si>
    <t xml:space="preserve">権限は、照会・更新・バッチ処理実行など操作の制限を行うことができること。
ＥＵＣの権限は別途設定できること。
</t>
    <phoneticPr fontId="9"/>
  </si>
  <si>
    <t xml:space="preserve">所属（権限）によって表示・出力項目を設定できること。
</t>
    <phoneticPr fontId="9"/>
  </si>
  <si>
    <t xml:space="preserve">業務固有の操作権限を設定できること。
</t>
    <rPh sb="0" eb="2">
      <t>ギョウム</t>
    </rPh>
    <rPh sb="2" eb="4">
      <t>コユウ</t>
    </rPh>
    <rPh sb="5" eb="7">
      <t>ソウサ</t>
    </rPh>
    <rPh sb="7" eb="9">
      <t>ケンゲン</t>
    </rPh>
    <rPh sb="10" eb="12">
      <t>セッテイ</t>
    </rPh>
    <phoneticPr fontId="20"/>
  </si>
  <si>
    <t>帳票・ＥＵＣ関連
（帳票・ＥＵＣが存在しない業務を除いて適合状況を示すこと）</t>
    <rPh sb="0" eb="2">
      <t>チョウヒョウ</t>
    </rPh>
    <rPh sb="6" eb="8">
      <t>カンレン</t>
    </rPh>
    <rPh sb="10" eb="12">
      <t>チョウヒョウ</t>
    </rPh>
    <rPh sb="28" eb="30">
      <t>テキゴウ</t>
    </rPh>
    <rPh sb="30" eb="32">
      <t>ジョウキョウ</t>
    </rPh>
    <rPh sb="33" eb="34">
      <t>シメ</t>
    </rPh>
    <phoneticPr fontId="19"/>
  </si>
  <si>
    <t>用紙種類</t>
    <rPh sb="0" eb="2">
      <t>ヨウシ</t>
    </rPh>
    <rPh sb="2" eb="4">
      <t>シュルイ</t>
    </rPh>
    <phoneticPr fontId="20"/>
  </si>
  <si>
    <t xml:space="preserve">出力帳票は原則A4版で統一すること。
</t>
    <phoneticPr fontId="9"/>
  </si>
  <si>
    <t>帳票・ＥＵＣ関連
（同上）</t>
    <rPh sb="0" eb="2">
      <t>チョウヒョウ</t>
    </rPh>
    <rPh sb="6" eb="8">
      <t>カンレン</t>
    </rPh>
    <rPh sb="10" eb="12">
      <t>ドウジョウ</t>
    </rPh>
    <phoneticPr fontId="19"/>
  </si>
  <si>
    <t>プレビュー表示</t>
    <rPh sb="5" eb="7">
      <t>ヒョウジ</t>
    </rPh>
    <phoneticPr fontId="20"/>
  </si>
  <si>
    <t xml:space="preserve">帳票出力の際、プレビューにて確認できること。
</t>
    <rPh sb="0" eb="2">
      <t>チョウヒョウ</t>
    </rPh>
    <rPh sb="2" eb="4">
      <t>シュツリョク</t>
    </rPh>
    <rPh sb="5" eb="6">
      <t>サイ</t>
    </rPh>
    <rPh sb="14" eb="16">
      <t>カクニン</t>
    </rPh>
    <phoneticPr fontId="20"/>
  </si>
  <si>
    <t>出力順</t>
    <rPh sb="0" eb="2">
      <t>シュツリョク</t>
    </rPh>
    <rPh sb="2" eb="3">
      <t>ジュン</t>
    </rPh>
    <phoneticPr fontId="20"/>
  </si>
  <si>
    <t>再印刷機能</t>
    <rPh sb="0" eb="3">
      <t>サイインサツ</t>
    </rPh>
    <rPh sb="3" eb="5">
      <t>キノウ</t>
    </rPh>
    <phoneticPr fontId="20"/>
  </si>
  <si>
    <t>ＥＵＣ</t>
    <phoneticPr fontId="9"/>
  </si>
  <si>
    <t>連携</t>
    <rPh sb="0" eb="2">
      <t>レンケイ</t>
    </rPh>
    <phoneticPr fontId="20"/>
  </si>
  <si>
    <t>データ連携</t>
    <rPh sb="3" eb="5">
      <t>レンケイ</t>
    </rPh>
    <phoneticPr fontId="9"/>
  </si>
  <si>
    <t>実際の連携を実現するためにはこのデータ連携機能を利用しながらもカスタマイズが必要と想定。</t>
    <phoneticPr fontId="19"/>
  </si>
  <si>
    <t>ハードウェア</t>
  </si>
  <si>
    <t>クライアント</t>
  </si>
  <si>
    <t xml:space="preserve">クライアント端末にシステム動作に必要なソフトをインストールすることなく利用可能であること。なお、ＯＡソフト（Word , Excel）、PDFビューアーは各端末に入っているものと考えてよい。
</t>
    <rPh sb="77" eb="78">
      <t>カク</t>
    </rPh>
    <rPh sb="78" eb="80">
      <t>タンマツ</t>
    </rPh>
    <rPh sb="81" eb="82">
      <t>ハイ</t>
    </rPh>
    <rPh sb="89" eb="90">
      <t>カンガ</t>
    </rPh>
    <phoneticPr fontId="9"/>
  </si>
  <si>
    <t>Java Applet、ActiveX、MS Access などのインストールが必要であれば、備考欄にそれを示すこと。</t>
    <rPh sb="40" eb="42">
      <t>ヒツヨウ</t>
    </rPh>
    <rPh sb="47" eb="49">
      <t>ビコウ</t>
    </rPh>
    <rPh sb="49" eb="50">
      <t>ラン</t>
    </rPh>
    <rPh sb="54" eb="55">
      <t>シメ</t>
    </rPh>
    <phoneticPr fontId="9"/>
  </si>
  <si>
    <t>その他</t>
    <rPh sb="2" eb="3">
      <t>タ</t>
    </rPh>
    <phoneticPr fontId="19"/>
  </si>
  <si>
    <t>日本語版ソフト</t>
    <rPh sb="0" eb="3">
      <t>ニホンゴ</t>
    </rPh>
    <rPh sb="3" eb="4">
      <t>バン</t>
    </rPh>
    <phoneticPr fontId="19"/>
  </si>
  <si>
    <t>システムダウン</t>
  </si>
  <si>
    <t xml:space="preserve">システムダウン、ネットワーク障害等によるサービスの停止がないような措置が講じられていること。
</t>
    <rPh sb="14" eb="16">
      <t>ショウガイ</t>
    </rPh>
    <rPh sb="16" eb="17">
      <t>トウ</t>
    </rPh>
    <rPh sb="25" eb="27">
      <t>テイシ</t>
    </rPh>
    <rPh sb="33" eb="35">
      <t>ソチ</t>
    </rPh>
    <rPh sb="36" eb="37">
      <t>コウ</t>
    </rPh>
    <phoneticPr fontId="19"/>
  </si>
  <si>
    <t>サブシステム等により、業務継続が可能なこと。</t>
    <rPh sb="6" eb="7">
      <t>トウ</t>
    </rPh>
    <rPh sb="11" eb="13">
      <t>ギョウム</t>
    </rPh>
    <rPh sb="13" eb="15">
      <t>ケイゾク</t>
    </rPh>
    <rPh sb="16" eb="18">
      <t>カノウ</t>
    </rPh>
    <phoneticPr fontId="19"/>
  </si>
  <si>
    <t>総務省のデータ移行用中間ファイル対応</t>
    <rPh sb="0" eb="3">
      <t>ソウムショウ</t>
    </rPh>
    <rPh sb="10" eb="12">
      <t>チュウカン</t>
    </rPh>
    <rPh sb="16" eb="18">
      <t>タイオウ</t>
    </rPh>
    <phoneticPr fontId="20"/>
  </si>
  <si>
    <t xml:space="preserve">総務省の中間標準レイアウトに対応していること。（非対応でも次期システムのデータ移行用ファイルは変換し対応できること。）
</t>
    <rPh sb="0" eb="3">
      <t>ソウムショウ</t>
    </rPh>
    <rPh sb="4" eb="8">
      <t>チュウカンヒョウジュン</t>
    </rPh>
    <rPh sb="14" eb="16">
      <t>タイオウ</t>
    </rPh>
    <rPh sb="24" eb="27">
      <t>ヒタイオウ</t>
    </rPh>
    <rPh sb="29" eb="31">
      <t>ジキ</t>
    </rPh>
    <rPh sb="39" eb="41">
      <t>イコウ</t>
    </rPh>
    <rPh sb="41" eb="42">
      <t>ヨウ</t>
    </rPh>
    <rPh sb="47" eb="49">
      <t>ヘンカン</t>
    </rPh>
    <rPh sb="50" eb="52">
      <t>タイオウ</t>
    </rPh>
    <phoneticPr fontId="20"/>
  </si>
  <si>
    <t>導入前までに対応していることが望ましい。</t>
    <rPh sb="0" eb="2">
      <t>ドウニュウ</t>
    </rPh>
    <rPh sb="2" eb="3">
      <t>マエ</t>
    </rPh>
    <rPh sb="6" eb="8">
      <t>タイオウ</t>
    </rPh>
    <rPh sb="15" eb="16">
      <t>ノゾ</t>
    </rPh>
    <phoneticPr fontId="19"/>
  </si>
  <si>
    <t>操作性</t>
    <phoneticPr fontId="9"/>
  </si>
  <si>
    <t xml:space="preserve">利用者がシステム内での現在位置を見失わないように処理の進捗が正しく理解できるような仕組みを有すること。
また、処理済の画面へ、処理の順番に関わらず戻れること。
</t>
    <phoneticPr fontId="9"/>
  </si>
  <si>
    <t xml:space="preserve">視認性や識別性などを考慮したデザインであること。
人間工学に基づき準反対色などを採用した識別しやすい画面を採用すること。
操作メニューは常に表示させておき、現状の操作画面から次操作画面へ遷移数は極力少なくすること。
</t>
    <phoneticPr fontId="9"/>
  </si>
  <si>
    <t xml:space="preserve">登録画面は操作性を考慮してスクロールのないタブ表示と、ワープロ感覚で入力できるワンシート表示（全項目一覧表示）の切り替えが可能なこと。
</t>
    <phoneticPr fontId="9"/>
  </si>
  <si>
    <t xml:space="preserve">選択可能な入力項目については、チェックボックス・ラジオボタン・プルダウン、カレンダーを使用し、入力低減が図られること。
</t>
    <phoneticPr fontId="9"/>
  </si>
  <si>
    <t xml:space="preserve">項目毎の入力可否について、利用者がマニュアルなどを参照せずとも識別できるよう入力を必須とする項目を指定でき、入力必須項目は直感的な認識ができること。入力が漏れている場合は、確認メッセージが表示され、該当項目が直感的に認識できること。（自動的に該当項目へのカーソルの移動や、該当項目の色が目立つ色に変わる　等）
</t>
    <phoneticPr fontId="9"/>
  </si>
  <si>
    <t xml:space="preserve">操作や入力内容に不備があった場合、不備内容をエラーメッセージとして画面表示すること。
操作者が分かりやすいよう、メッセージ表示の際は表示方法を工夫することが望ましい。（エラーは赤色、ワーニングは黄色を背景色とする　等）
</t>
    <rPh sb="66" eb="68">
      <t>ヒョウジ</t>
    </rPh>
    <rPh sb="68" eb="70">
      <t>ホウホウ</t>
    </rPh>
    <rPh sb="71" eb="73">
      <t>クフウ</t>
    </rPh>
    <rPh sb="78" eb="79">
      <t>ノゾ</t>
    </rPh>
    <rPh sb="107" eb="108">
      <t>トウ</t>
    </rPh>
    <phoneticPr fontId="9"/>
  </si>
  <si>
    <t>その他</t>
    <rPh sb="2" eb="3">
      <t>タ</t>
    </rPh>
    <phoneticPr fontId="7"/>
  </si>
  <si>
    <t xml:space="preserve">利用しない業務メニューはプログラム変更することなく、設定変更で容易に非表示への変更が可能なこと。
また、所属の権限・利用者の権限の組み合わせパターンにより表示される業務メニューを変更できること。
</t>
    <phoneticPr fontId="9"/>
  </si>
  <si>
    <t xml:space="preserve">・添付ファイルの一括表示
　起案に添付ファイルが複数ある場合は、ワンクリックで拡張子を問わず一括で添付ファイルが開かれること。
</t>
    <rPh sb="1" eb="3">
      <t>テンプ</t>
    </rPh>
    <rPh sb="8" eb="12">
      <t>イッカツヒョウジ</t>
    </rPh>
    <rPh sb="14" eb="16">
      <t>キアン</t>
    </rPh>
    <rPh sb="17" eb="19">
      <t>テンプ</t>
    </rPh>
    <rPh sb="24" eb="26">
      <t>フクスウ</t>
    </rPh>
    <rPh sb="28" eb="30">
      <t>バアイ</t>
    </rPh>
    <rPh sb="39" eb="42">
      <t>カクチョウシ</t>
    </rPh>
    <rPh sb="43" eb="44">
      <t>ト</t>
    </rPh>
    <rPh sb="46" eb="48">
      <t>イッカツ</t>
    </rPh>
    <rPh sb="49" eb="51">
      <t>テンプ</t>
    </rPh>
    <rPh sb="56" eb="57">
      <t>ヒラ</t>
    </rPh>
    <phoneticPr fontId="9"/>
  </si>
  <si>
    <t>ノートパソコンは画面が小さいため、ファイルの開き方に工夫が必要</t>
    <rPh sb="8" eb="10">
      <t>ガメン</t>
    </rPh>
    <rPh sb="11" eb="12">
      <t>チイ</t>
    </rPh>
    <rPh sb="22" eb="23">
      <t>ヒラ</t>
    </rPh>
    <rPh sb="24" eb="25">
      <t>カタ</t>
    </rPh>
    <rPh sb="26" eb="28">
      <t>クフウ</t>
    </rPh>
    <rPh sb="29" eb="31">
      <t>ヒツヨウ</t>
    </rPh>
    <phoneticPr fontId="9"/>
  </si>
  <si>
    <t xml:space="preserve">・通知機能
　文書管理システムを開かなくても、ポータル等に到達や決裁終了等の通知がされること。
</t>
    <rPh sb="1" eb="3">
      <t>ツウチ</t>
    </rPh>
    <rPh sb="3" eb="5">
      <t>キノウ</t>
    </rPh>
    <rPh sb="7" eb="11">
      <t>ブンショカンリ</t>
    </rPh>
    <rPh sb="16" eb="17">
      <t>ヒラ</t>
    </rPh>
    <rPh sb="27" eb="28">
      <t>トウ</t>
    </rPh>
    <rPh sb="29" eb="31">
      <t>トウタツ</t>
    </rPh>
    <rPh sb="32" eb="34">
      <t>ケッサイ</t>
    </rPh>
    <rPh sb="34" eb="36">
      <t>シュウリョウ</t>
    </rPh>
    <rPh sb="36" eb="37">
      <t>トウ</t>
    </rPh>
    <rPh sb="38" eb="40">
      <t>ツウチ</t>
    </rPh>
    <phoneticPr fontId="9"/>
  </si>
  <si>
    <t>現行は、文書管理システムを開かないと進捗がわからない。</t>
    <rPh sb="0" eb="2">
      <t>ゲンコウ</t>
    </rPh>
    <rPh sb="4" eb="8">
      <t>ブンショカンリ</t>
    </rPh>
    <rPh sb="13" eb="14">
      <t>ヒラ</t>
    </rPh>
    <rPh sb="18" eb="20">
      <t>シンチョク</t>
    </rPh>
    <phoneticPr fontId="9"/>
  </si>
  <si>
    <t xml:space="preserve">・あいまい検索
　google検索のようなAIによる類似検索が可能とすること。
</t>
    <rPh sb="5" eb="7">
      <t>ケンサク</t>
    </rPh>
    <rPh sb="15" eb="17">
      <t>ケンサク</t>
    </rPh>
    <rPh sb="26" eb="28">
      <t>ルイジ</t>
    </rPh>
    <rPh sb="28" eb="30">
      <t>ケンサク</t>
    </rPh>
    <rPh sb="31" eb="33">
      <t>カノウ</t>
    </rPh>
    <phoneticPr fontId="9"/>
  </si>
  <si>
    <t xml:space="preserve">・マニュアル、Q＆Aを文書管理システム内から参照できること。
※あいまい検索を可能とすること。
</t>
    <rPh sb="11" eb="15">
      <t>ブンショカンリ</t>
    </rPh>
    <rPh sb="19" eb="20">
      <t>ナイ</t>
    </rPh>
    <rPh sb="22" eb="24">
      <t>サンショウ</t>
    </rPh>
    <rPh sb="36" eb="38">
      <t>ケンサク</t>
    </rPh>
    <rPh sb="39" eb="41">
      <t>カノウ</t>
    </rPh>
    <phoneticPr fontId="9"/>
  </si>
  <si>
    <t>文書管理システム内にあると更新も検索もしやすくなる。</t>
    <rPh sb="0" eb="4">
      <t>ブンショカンリ</t>
    </rPh>
    <rPh sb="8" eb="9">
      <t>ナイ</t>
    </rPh>
    <rPh sb="13" eb="15">
      <t>コウシン</t>
    </rPh>
    <rPh sb="16" eb="18">
      <t>ケンサク</t>
    </rPh>
    <phoneticPr fontId="9"/>
  </si>
  <si>
    <t xml:space="preserve">・組織改編による簿冊移行をワンクリックで可能とすること。
</t>
    <rPh sb="1" eb="5">
      <t>ソシキカイヘン</t>
    </rPh>
    <rPh sb="8" eb="10">
      <t>ボサツ</t>
    </rPh>
    <rPh sb="10" eb="12">
      <t>イコウ</t>
    </rPh>
    <rPh sb="20" eb="22">
      <t>カノウ</t>
    </rPh>
    <phoneticPr fontId="9"/>
  </si>
  <si>
    <t>・現行は、組織改編による簿冊移行は年度ごとに行う必要があるため。</t>
    <rPh sb="1" eb="3">
      <t>ゲンコウ</t>
    </rPh>
    <rPh sb="5" eb="9">
      <t>ソシキカイヘン</t>
    </rPh>
    <rPh sb="12" eb="14">
      <t>ボサツ</t>
    </rPh>
    <rPh sb="14" eb="16">
      <t>イコウ</t>
    </rPh>
    <rPh sb="17" eb="19">
      <t>ネンド</t>
    </rPh>
    <rPh sb="22" eb="23">
      <t>オコナ</t>
    </rPh>
    <rPh sb="24" eb="26">
      <t>ヒツヨウ</t>
    </rPh>
    <phoneticPr fontId="9"/>
  </si>
  <si>
    <t xml:space="preserve">・組織改編による簿冊移行処理が可能な所属を移行元又は移行先の双方が可能とすること。
</t>
    <rPh sb="1" eb="5">
      <t>ソシキカイヘン</t>
    </rPh>
    <rPh sb="8" eb="12">
      <t>ボサツイコウ</t>
    </rPh>
    <rPh sb="12" eb="14">
      <t>ショリ</t>
    </rPh>
    <rPh sb="15" eb="17">
      <t>カノウ</t>
    </rPh>
    <rPh sb="18" eb="20">
      <t>ショゾク</t>
    </rPh>
    <rPh sb="21" eb="23">
      <t>イコウ</t>
    </rPh>
    <rPh sb="23" eb="24">
      <t>モト</t>
    </rPh>
    <rPh sb="24" eb="25">
      <t>マタ</t>
    </rPh>
    <rPh sb="26" eb="29">
      <t>イコウサキ</t>
    </rPh>
    <rPh sb="30" eb="32">
      <t>ソウホウ</t>
    </rPh>
    <rPh sb="33" eb="35">
      <t>カノウ</t>
    </rPh>
    <phoneticPr fontId="9"/>
  </si>
  <si>
    <t>・現行は、移行先の課は操作ができないため。</t>
    <rPh sb="1" eb="3">
      <t>ゲンコウ</t>
    </rPh>
    <rPh sb="5" eb="7">
      <t>イコウ</t>
    </rPh>
    <rPh sb="7" eb="8">
      <t>サキ</t>
    </rPh>
    <rPh sb="9" eb="10">
      <t>カ</t>
    </rPh>
    <rPh sb="11" eb="13">
      <t>ソウサ</t>
    </rPh>
    <phoneticPr fontId="9"/>
  </si>
  <si>
    <t>到達</t>
    <rPh sb="0" eb="2">
      <t>トウタツ</t>
    </rPh>
    <phoneticPr fontId="9"/>
  </si>
  <si>
    <t>全般</t>
    <rPh sb="0" eb="2">
      <t>ゼンパン</t>
    </rPh>
    <phoneticPr fontId="7"/>
  </si>
  <si>
    <t xml:space="preserve">本システム内部で庁内の他課から庁内施行された電子文書を受信できること。
</t>
    <rPh sb="27" eb="29">
      <t>ジュシン</t>
    </rPh>
    <phoneticPr fontId="7"/>
  </si>
  <si>
    <t xml:space="preserve">財務会計や庶務事務システムなど他のシステムで起案、決裁、施行されるもの以外は、すべて文書管理システムで施行する。
</t>
    <rPh sb="35" eb="37">
      <t>イガイ</t>
    </rPh>
    <rPh sb="51" eb="53">
      <t>セコウ</t>
    </rPh>
    <phoneticPr fontId="9"/>
  </si>
  <si>
    <t xml:space="preserve">到達文書一覧（受信区分（電子メール、庁内施行、配布・転送）ごとに表示）及びその詳細画面で受信した電子到達文書を確認できること。
</t>
    <rPh sb="0" eb="2">
      <t>トウタツ</t>
    </rPh>
    <rPh sb="23" eb="25">
      <t>ハイフ</t>
    </rPh>
    <rPh sb="26" eb="28">
      <t>テンソウ</t>
    </rPh>
    <rPh sb="44" eb="46">
      <t>ジュシン</t>
    </rPh>
    <rPh sb="48" eb="50">
      <t>デンシ</t>
    </rPh>
    <rPh sb="50" eb="52">
      <t>トウタツ</t>
    </rPh>
    <rPh sb="55" eb="57">
      <t>カクニン</t>
    </rPh>
    <phoneticPr fontId="7"/>
  </si>
  <si>
    <t xml:space="preserve">受信した電子文書について到達情報を入力し、収受処理ができること。
</t>
    <rPh sb="12" eb="14">
      <t>トウタツ</t>
    </rPh>
    <rPh sb="21" eb="23">
      <t>シュウジュ</t>
    </rPh>
    <phoneticPr fontId="9"/>
  </si>
  <si>
    <t xml:space="preserve">課宛に届いた電子メールから受領処理ができること。
また、受領した電子メールの件名、本文、添付ファイルを収受文書に自動的に取込み収受処理ができること。
</t>
    <rPh sb="0" eb="1">
      <t>カ</t>
    </rPh>
    <rPh sb="1" eb="2">
      <t>アテ</t>
    </rPh>
    <rPh sb="3" eb="4">
      <t>トド</t>
    </rPh>
    <rPh sb="6" eb="8">
      <t>デンシ</t>
    </rPh>
    <rPh sb="13" eb="15">
      <t>ジュリョウ</t>
    </rPh>
    <rPh sb="15" eb="17">
      <t>ショリ</t>
    </rPh>
    <rPh sb="28" eb="30">
      <t>ジュリョウ</t>
    </rPh>
    <rPh sb="32" eb="34">
      <t>デンシ</t>
    </rPh>
    <rPh sb="38" eb="40">
      <t>ケンメイ</t>
    </rPh>
    <rPh sb="41" eb="43">
      <t>ホンブン</t>
    </rPh>
    <rPh sb="44" eb="46">
      <t>テンプ</t>
    </rPh>
    <rPh sb="51" eb="53">
      <t>シュウジュ</t>
    </rPh>
    <rPh sb="53" eb="55">
      <t>ブンショ</t>
    </rPh>
    <rPh sb="56" eb="59">
      <t>ジドウテキ</t>
    </rPh>
    <rPh sb="60" eb="62">
      <t>トリコ</t>
    </rPh>
    <rPh sb="63" eb="65">
      <t>シュウジュ</t>
    </rPh>
    <rPh sb="65" eb="67">
      <t>ショリ</t>
    </rPh>
    <phoneticPr fontId="9"/>
  </si>
  <si>
    <t xml:space="preserve">到達を行わず他課に配布・転送すべき文書を受信した場合は、配布・転送先を指定して配布・転送できること。
</t>
    <rPh sb="0" eb="2">
      <t>トウタツ</t>
    </rPh>
    <rPh sb="9" eb="11">
      <t>ハイフ</t>
    </rPh>
    <rPh sb="28" eb="30">
      <t>ハイフ</t>
    </rPh>
    <rPh sb="39" eb="41">
      <t>ハイフ</t>
    </rPh>
    <phoneticPr fontId="7"/>
  </si>
  <si>
    <t xml:space="preserve">配布・転送されてきたが受付を行うべきではない文書について、返付理由を入力し、配布・転送元へ返送できること。
</t>
    <rPh sb="0" eb="2">
      <t>ハイフ</t>
    </rPh>
    <rPh sb="38" eb="40">
      <t>ハイフ</t>
    </rPh>
    <phoneticPr fontId="7"/>
  </si>
  <si>
    <t xml:space="preserve">庁内施行された文書に誤り等がある場合、施行先へ差し戻しができること。
</t>
    <rPh sb="10" eb="11">
      <t>アヤマ</t>
    </rPh>
    <rPh sb="12" eb="13">
      <t>トウ</t>
    </rPh>
    <rPh sb="16" eb="18">
      <t>バアイ</t>
    </rPh>
    <rPh sb="23" eb="24">
      <t>サ</t>
    </rPh>
    <rPh sb="25" eb="26">
      <t>モド</t>
    </rPh>
    <phoneticPr fontId="7"/>
  </si>
  <si>
    <t xml:space="preserve">処理中の状態を保持した状態で、一時保存ができること。
</t>
    <rPh sb="0" eb="3">
      <t>ショリチュウ</t>
    </rPh>
    <rPh sb="4" eb="6">
      <t>ジョウタイ</t>
    </rPh>
    <rPh sb="7" eb="9">
      <t>ホジ</t>
    </rPh>
    <rPh sb="11" eb="13">
      <t>ジョウタイ</t>
    </rPh>
    <rPh sb="15" eb="17">
      <t>イチジ</t>
    </rPh>
    <rPh sb="17" eb="19">
      <t>ホゾン</t>
    </rPh>
    <phoneticPr fontId="7"/>
  </si>
  <si>
    <t xml:space="preserve">到達文書の閲覧、受領、差戻し、転送、削除は権限のある職員が変更できること。例えば文書主任の権限がある職員、あるいは所属全員等、運用に応じて変更できること。
</t>
    <rPh sb="15" eb="17">
      <t>テンソウ</t>
    </rPh>
    <rPh sb="37" eb="38">
      <t>タト</t>
    </rPh>
    <rPh sb="61" eb="62">
      <t>トウ</t>
    </rPh>
    <rPh sb="63" eb="65">
      <t>ウンヨウ</t>
    </rPh>
    <rPh sb="66" eb="67">
      <t>オウ</t>
    </rPh>
    <rPh sb="69" eb="71">
      <t>ヘンコウ</t>
    </rPh>
    <phoneticPr fontId="9"/>
  </si>
  <si>
    <t>収受</t>
    <rPh sb="0" eb="2">
      <t>シュウジュ</t>
    </rPh>
    <phoneticPr fontId="9"/>
  </si>
  <si>
    <t xml:space="preserve">郵送等で受領した紙文書について受付情報を入力し、収受処理ができること。
</t>
    <rPh sb="0" eb="2">
      <t>ユウソウ</t>
    </rPh>
    <rPh sb="2" eb="3">
      <t>トウ</t>
    </rPh>
    <rPh sb="4" eb="6">
      <t>ジュリョウ</t>
    </rPh>
    <rPh sb="15" eb="17">
      <t>ウケツケ</t>
    </rPh>
    <rPh sb="24" eb="26">
      <t>シュウジュ</t>
    </rPh>
    <phoneticPr fontId="7"/>
  </si>
  <si>
    <t xml:space="preserve">受信日の年度、月及び状態を絞り込んで収受履歴一覧の表示ができること。また、条件別に昇順・降順に並び替えできること。
</t>
    <rPh sb="18" eb="20">
      <t>シュウジュ</t>
    </rPh>
    <rPh sb="25" eb="27">
      <t>ヒョウジ</t>
    </rPh>
    <rPh sb="37" eb="39">
      <t>ジョウケン</t>
    </rPh>
    <rPh sb="39" eb="40">
      <t>ベツ</t>
    </rPh>
    <rPh sb="41" eb="43">
      <t>ショウジュン</t>
    </rPh>
    <rPh sb="44" eb="46">
      <t>コウジュン</t>
    </rPh>
    <rPh sb="47" eb="48">
      <t>ナラ</t>
    </rPh>
    <rPh sb="49" eb="50">
      <t>カ</t>
    </rPh>
    <phoneticPr fontId="7"/>
  </si>
  <si>
    <t>【帳票一覧(文書管理)】「収受履歴一覧」の要件も合わせて確認のこと。</t>
    <phoneticPr fontId="9"/>
  </si>
  <si>
    <t xml:space="preserve">収受履歴一覧で、受付登録以降の進捗（文書の状態）を確認できること。
</t>
    <rPh sb="0" eb="2">
      <t>シュウジュ</t>
    </rPh>
    <phoneticPr fontId="9"/>
  </si>
  <si>
    <t xml:space="preserve">到達登録以降、処理が進んでいない文書について、到達文書情報の修正ができること。
</t>
    <rPh sb="0" eb="2">
      <t>トウタツ</t>
    </rPh>
    <rPh sb="23" eb="25">
      <t>トウタツ</t>
    </rPh>
    <rPh sb="30" eb="32">
      <t>シュウセイ</t>
    </rPh>
    <phoneticPr fontId="7"/>
  </si>
  <si>
    <t xml:space="preserve">収受の段階で文書の格納先（フォルダ（簿冊））を指定できること。その際、フォルダ（簿冊）の情報や綴られている文書の情報を閲覧できること。フォルダ（簿冊）情報と紐づき、保存年限が自動的に反映されること。フォルダ（簿冊）は階層だけでなく、検索機能を利用し検索可能なこと。
</t>
    <rPh sb="18" eb="19">
      <t>ボ</t>
    </rPh>
    <rPh sb="19" eb="20">
      <t>サツ</t>
    </rPh>
    <rPh sb="40" eb="42">
      <t>ボサツ</t>
    </rPh>
    <rPh sb="108" eb="110">
      <t>カイソウ</t>
    </rPh>
    <rPh sb="116" eb="118">
      <t>ケンサク</t>
    </rPh>
    <rPh sb="118" eb="120">
      <t>キノウ</t>
    </rPh>
    <rPh sb="121" eb="123">
      <t>リヨウ</t>
    </rPh>
    <rPh sb="124" eb="126">
      <t>ケンサク</t>
    </rPh>
    <rPh sb="126" eb="128">
      <t>カノウ</t>
    </rPh>
    <phoneticPr fontId="9"/>
  </si>
  <si>
    <t xml:space="preserve">収受日の入力が可能なこと。また、収受日を遡った日付に変更可能なこと。
</t>
    <rPh sb="0" eb="2">
      <t>シュウジュ</t>
    </rPh>
    <rPh sb="16" eb="18">
      <t>シュウジュ</t>
    </rPh>
    <rPh sb="18" eb="19">
      <t>ビ</t>
    </rPh>
    <rPh sb="28" eb="30">
      <t>カノウ</t>
    </rPh>
    <phoneticPr fontId="9"/>
  </si>
  <si>
    <t xml:space="preserve">収受文書の登録時に、回答の有無を必要に応じて管理できること。
</t>
    <rPh sb="0" eb="2">
      <t>シュウジュ</t>
    </rPh>
    <rPh sb="2" eb="4">
      <t>ブンショ</t>
    </rPh>
    <rPh sb="5" eb="7">
      <t>トウロク</t>
    </rPh>
    <rPh sb="7" eb="8">
      <t>ジ</t>
    </rPh>
    <rPh sb="16" eb="18">
      <t>ヒツヨウ</t>
    </rPh>
    <rPh sb="19" eb="20">
      <t>オウ</t>
    </rPh>
    <phoneticPr fontId="9"/>
  </si>
  <si>
    <t xml:space="preserve">収受文書に対して、業務上の処理期限を設定できること。
</t>
    <rPh sb="0" eb="2">
      <t>シュウジュ</t>
    </rPh>
    <rPh sb="9" eb="12">
      <t>ギョウムジョウ</t>
    </rPh>
    <phoneticPr fontId="9"/>
  </si>
  <si>
    <t xml:space="preserve">閲覧範囲を「全庁」「局内」「部内」「課内」「係内」から設定できること。（設定方法はプルダウンでの選択が望ましい。）
</t>
    <rPh sb="10" eb="12">
      <t>キョクナイ</t>
    </rPh>
    <rPh sb="22" eb="23">
      <t>カカ</t>
    </rPh>
    <rPh sb="23" eb="24">
      <t>ナイ</t>
    </rPh>
    <rPh sb="27" eb="29">
      <t>セッテイ</t>
    </rPh>
    <rPh sb="36" eb="38">
      <t>セッテイ</t>
    </rPh>
    <rPh sb="38" eb="40">
      <t>ホウホウ</t>
    </rPh>
    <rPh sb="48" eb="50">
      <t>センタク</t>
    </rPh>
    <rPh sb="51" eb="52">
      <t>ノゾ</t>
    </rPh>
    <phoneticPr fontId="9"/>
  </si>
  <si>
    <t xml:space="preserve">収受登録をする際、次処理（起案、供覧、保存）を選択することにより、メインメニューを経由せず各処理画面へ遷移し、連続して登録できること。
</t>
    <rPh sb="0" eb="2">
      <t>シュウジュ</t>
    </rPh>
    <rPh sb="2" eb="4">
      <t>トウロク</t>
    </rPh>
    <rPh sb="7" eb="8">
      <t>サイ</t>
    </rPh>
    <rPh sb="9" eb="10">
      <t>ツギ</t>
    </rPh>
    <rPh sb="10" eb="12">
      <t>ショリ</t>
    </rPh>
    <rPh sb="23" eb="25">
      <t>センタク</t>
    </rPh>
    <rPh sb="41" eb="43">
      <t>ケイユ</t>
    </rPh>
    <rPh sb="45" eb="46">
      <t>カク</t>
    </rPh>
    <rPh sb="46" eb="48">
      <t>ショリ</t>
    </rPh>
    <rPh sb="48" eb="50">
      <t>ガメン</t>
    </rPh>
    <rPh sb="51" eb="53">
      <t>センイ</t>
    </rPh>
    <rPh sb="55" eb="57">
      <t>レンゾク</t>
    </rPh>
    <rPh sb="59" eb="61">
      <t>トウロク</t>
    </rPh>
    <phoneticPr fontId="9"/>
  </si>
  <si>
    <t xml:space="preserve">収受文書の削除が可能なこと。到達文書から収受した文書を削除する場合、到達文書に戻せること。
</t>
    <rPh sb="2" eb="4">
      <t>ブンショ</t>
    </rPh>
    <rPh sb="5" eb="7">
      <t>サクジョ</t>
    </rPh>
    <rPh sb="14" eb="16">
      <t>トウタツ</t>
    </rPh>
    <rPh sb="16" eb="18">
      <t>ブンショ</t>
    </rPh>
    <rPh sb="20" eb="22">
      <t>シュウジュ</t>
    </rPh>
    <rPh sb="24" eb="26">
      <t>ブンショ</t>
    </rPh>
    <rPh sb="27" eb="29">
      <t>サクジョ</t>
    </rPh>
    <rPh sb="31" eb="33">
      <t>バアイ</t>
    </rPh>
    <rPh sb="34" eb="36">
      <t>トウタツ</t>
    </rPh>
    <rPh sb="36" eb="38">
      <t>ブンショ</t>
    </rPh>
    <rPh sb="39" eb="40">
      <t>モド</t>
    </rPh>
    <phoneticPr fontId="9"/>
  </si>
  <si>
    <t xml:space="preserve">収受時の連絡事項を付箋に記入できること。付箋は画面上の任意の場所に配置可能なこと。また、付箋の色を変更できること。
</t>
    <rPh sb="0" eb="2">
      <t>シュウジュ</t>
    </rPh>
    <rPh sb="2" eb="3">
      <t>ジ</t>
    </rPh>
    <rPh sb="4" eb="6">
      <t>レンラク</t>
    </rPh>
    <rPh sb="6" eb="8">
      <t>ジコウ</t>
    </rPh>
    <rPh sb="9" eb="11">
      <t>フセン</t>
    </rPh>
    <rPh sb="12" eb="14">
      <t>キニュウ</t>
    </rPh>
    <rPh sb="20" eb="22">
      <t>フセン</t>
    </rPh>
    <rPh sb="23" eb="25">
      <t>ガメン</t>
    </rPh>
    <rPh sb="25" eb="26">
      <t>ジョウ</t>
    </rPh>
    <rPh sb="27" eb="29">
      <t>ニンイ</t>
    </rPh>
    <rPh sb="30" eb="32">
      <t>バショ</t>
    </rPh>
    <rPh sb="33" eb="35">
      <t>ハイチ</t>
    </rPh>
    <rPh sb="35" eb="37">
      <t>カノウ</t>
    </rPh>
    <rPh sb="44" eb="46">
      <t>フセン</t>
    </rPh>
    <rPh sb="47" eb="48">
      <t>イロ</t>
    </rPh>
    <rPh sb="49" eb="51">
      <t>ヘンコウ</t>
    </rPh>
    <phoneticPr fontId="9"/>
  </si>
  <si>
    <t xml:space="preserve">課内の別の担当者の作業中(処理途中)の収受文書が一覧で確認できること。
</t>
    <phoneticPr fontId="9"/>
  </si>
  <si>
    <t xml:space="preserve">課における長は、課内すべての作業中(処理途中)の収受文書が一覧で確認できること。
</t>
    <phoneticPr fontId="9"/>
  </si>
  <si>
    <t>文書番号</t>
    <rPh sb="0" eb="2">
      <t>ブンショ</t>
    </rPh>
    <rPh sb="2" eb="4">
      <t>バンゴウ</t>
    </rPh>
    <phoneticPr fontId="9"/>
  </si>
  <si>
    <t xml:space="preserve">文書番号の体系は年度ごとに一連番号が西暦・和暦、長岡市、所属略名、を使用して自動採番ができること。また、文書番号の種別を複数、管理できること。
</t>
    <phoneticPr fontId="9"/>
  </si>
  <si>
    <t xml:space="preserve">長岡市の文書は、市名の首字と各所属を表す記号とともに文書番号を付すこととなっている。具体例としては、「長庶第100号」など。
西暦・和暦の部分は、特に表示上必須というわけではないが、システム管理上、どの年度の文書番号を作成しているかを確認する上で必要としている。
</t>
    <phoneticPr fontId="9"/>
  </si>
  <si>
    <t xml:space="preserve">手動で任意の番号を登録できること。年度を遡り、前年度の番号を採番できること。
</t>
    <rPh sb="3" eb="5">
      <t>ニンイ</t>
    </rPh>
    <rPh sb="6" eb="8">
      <t>バンゴウ</t>
    </rPh>
    <rPh sb="17" eb="19">
      <t>ネンド</t>
    </rPh>
    <rPh sb="23" eb="26">
      <t>ゼンネンド</t>
    </rPh>
    <rPh sb="27" eb="29">
      <t>バンゴウ</t>
    </rPh>
    <rPh sb="30" eb="31">
      <t>ト</t>
    </rPh>
    <rPh sb="31" eb="32">
      <t>バン</t>
    </rPh>
    <phoneticPr fontId="9"/>
  </si>
  <si>
    <t xml:space="preserve">あらかじめ使用する文書番号を確保し、「予約番号」として管理することができること。予約状況は他の職員からも確認できること。
</t>
    <rPh sb="40" eb="42">
      <t>ヨヤク</t>
    </rPh>
    <rPh sb="42" eb="44">
      <t>ジョウキョウ</t>
    </rPh>
    <rPh sb="45" eb="46">
      <t>ホカ</t>
    </rPh>
    <rPh sb="47" eb="49">
      <t>ショクイン</t>
    </rPh>
    <rPh sb="52" eb="54">
      <t>カクニン</t>
    </rPh>
    <phoneticPr fontId="9"/>
  </si>
  <si>
    <t xml:space="preserve">関連付けが必要な文書に関しては「枝番号」を使用できること。既存番号から枝番取得する場合は、既存文書の検索一覧画面が表示され、既存番号を選択できること。枝番号の始まりは「2」とすること。（例．親番号：Ａのとき、枝番号：Ａの２、Ａの３・・・と続く）
</t>
    <rPh sb="75" eb="76">
      <t>エダ</t>
    </rPh>
    <rPh sb="76" eb="78">
      <t>バンゴウ</t>
    </rPh>
    <rPh sb="79" eb="80">
      <t>ハジ</t>
    </rPh>
    <rPh sb="93" eb="94">
      <t>レイ</t>
    </rPh>
    <rPh sb="95" eb="96">
      <t>オヤ</t>
    </rPh>
    <phoneticPr fontId="9"/>
  </si>
  <si>
    <t>情報公開</t>
    <phoneticPr fontId="9"/>
  </si>
  <si>
    <t xml:space="preserve">公開用の件名を管理できること。また、情報公開用の目録には、件名よりも公開件名が表示されること。
</t>
    <rPh sb="0" eb="2">
      <t>コウカイ</t>
    </rPh>
    <rPh sb="2" eb="3">
      <t>ヨウ</t>
    </rPh>
    <rPh sb="4" eb="6">
      <t>ケンメイ</t>
    </rPh>
    <rPh sb="7" eb="9">
      <t>カンリ</t>
    </rPh>
    <rPh sb="18" eb="20">
      <t>ジョウホウ</t>
    </rPh>
    <rPh sb="20" eb="22">
      <t>コウカイ</t>
    </rPh>
    <rPh sb="22" eb="23">
      <t>ヨウ</t>
    </rPh>
    <rPh sb="24" eb="26">
      <t>モクロク</t>
    </rPh>
    <rPh sb="29" eb="31">
      <t>ケンメイ</t>
    </rPh>
    <rPh sb="34" eb="36">
      <t>コウカイ</t>
    </rPh>
    <rPh sb="36" eb="38">
      <t>ケンメイ</t>
    </rPh>
    <rPh sb="39" eb="41">
      <t>ヒョウジ</t>
    </rPh>
    <phoneticPr fontId="9"/>
  </si>
  <si>
    <t xml:space="preserve">公開区分（開示・一部開示・不開示・時限秘）を設定できること。一部開示・不開示の場合、例文より不開示理由を選択できること。不開示理由は設定により、長岡市特有の表現に変更可能なこと。
</t>
    <rPh sb="0" eb="2">
      <t>コウカイ</t>
    </rPh>
    <rPh sb="2" eb="4">
      <t>クブン</t>
    </rPh>
    <rPh sb="5" eb="7">
      <t>カイジ</t>
    </rPh>
    <rPh sb="8" eb="10">
      <t>イチブ</t>
    </rPh>
    <rPh sb="10" eb="12">
      <t>カイジ</t>
    </rPh>
    <rPh sb="17" eb="19">
      <t>ジゲン</t>
    </rPh>
    <rPh sb="19" eb="20">
      <t>ヒ</t>
    </rPh>
    <rPh sb="22" eb="24">
      <t>セッテイ</t>
    </rPh>
    <rPh sb="30" eb="32">
      <t>イチブ</t>
    </rPh>
    <rPh sb="32" eb="34">
      <t>カイジ</t>
    </rPh>
    <rPh sb="39" eb="41">
      <t>バアイ</t>
    </rPh>
    <rPh sb="42" eb="44">
      <t>レイブン</t>
    </rPh>
    <rPh sb="49" eb="51">
      <t>リユウ</t>
    </rPh>
    <rPh sb="52" eb="54">
      <t>センタク</t>
    </rPh>
    <phoneticPr fontId="9"/>
  </si>
  <si>
    <t>入力支援</t>
    <phoneticPr fontId="9"/>
  </si>
  <si>
    <t xml:space="preserve">到達文書の情報を引き継ぐこと。添付文書においては原本確保を考慮する削除ができない運用と編集可能な運用を選択できること。
</t>
    <rPh sb="0" eb="2">
      <t>トウタツ</t>
    </rPh>
    <rPh sb="2" eb="4">
      <t>ブンショ</t>
    </rPh>
    <rPh sb="5" eb="7">
      <t>ジョウホウ</t>
    </rPh>
    <rPh sb="8" eb="9">
      <t>ヒ</t>
    </rPh>
    <rPh sb="10" eb="11">
      <t>ツ</t>
    </rPh>
    <rPh sb="15" eb="17">
      <t>テンプ</t>
    </rPh>
    <rPh sb="17" eb="19">
      <t>ブンショ</t>
    </rPh>
    <rPh sb="24" eb="26">
      <t>ゲンポン</t>
    </rPh>
    <rPh sb="26" eb="28">
      <t>カクホ</t>
    </rPh>
    <rPh sb="29" eb="31">
      <t>コウリョ</t>
    </rPh>
    <rPh sb="33" eb="35">
      <t>サクジョ</t>
    </rPh>
    <rPh sb="40" eb="42">
      <t>ウンヨウ</t>
    </rPh>
    <rPh sb="43" eb="45">
      <t>ヘンシュウ</t>
    </rPh>
    <rPh sb="45" eb="47">
      <t>カノウ</t>
    </rPh>
    <rPh sb="48" eb="50">
      <t>ウンヨウ</t>
    </rPh>
    <rPh sb="51" eb="53">
      <t>センタク</t>
    </rPh>
    <phoneticPr fontId="9"/>
  </si>
  <si>
    <t xml:space="preserve">所属・職員名は、ログイン時の認証情報より自動で操作者の情報が初期表示されること。また処理担当者を任意に設定でき、収受後の処理を引き継げること。
</t>
    <rPh sb="42" eb="44">
      <t>ショリ</t>
    </rPh>
    <rPh sb="44" eb="47">
      <t>タントウシャ</t>
    </rPh>
    <rPh sb="48" eb="50">
      <t>ニンイ</t>
    </rPh>
    <rPh sb="51" eb="53">
      <t>セッテイ</t>
    </rPh>
    <rPh sb="56" eb="58">
      <t>シュウジュ</t>
    </rPh>
    <rPh sb="58" eb="59">
      <t>ゴ</t>
    </rPh>
    <rPh sb="60" eb="62">
      <t>ショリ</t>
    </rPh>
    <rPh sb="63" eb="64">
      <t>ヒ</t>
    </rPh>
    <rPh sb="65" eb="66">
      <t>ツ</t>
    </rPh>
    <phoneticPr fontId="9"/>
  </si>
  <si>
    <t xml:space="preserve">公開件名を登録する場合、件名を自動で複写されており、これを編集できること。
</t>
    <rPh sb="0" eb="2">
      <t>コウカイ</t>
    </rPh>
    <rPh sb="2" eb="4">
      <t>ケンメイ</t>
    </rPh>
    <rPh sb="5" eb="7">
      <t>トウロク</t>
    </rPh>
    <rPh sb="9" eb="11">
      <t>バアイ</t>
    </rPh>
    <rPh sb="12" eb="14">
      <t>ケンメイ</t>
    </rPh>
    <rPh sb="15" eb="17">
      <t>ジドウ</t>
    </rPh>
    <rPh sb="18" eb="20">
      <t>フクシャ</t>
    </rPh>
    <rPh sb="29" eb="31">
      <t>ヘンシュウ</t>
    </rPh>
    <phoneticPr fontId="9"/>
  </si>
  <si>
    <t xml:space="preserve">過去に登録した文書を流用することにより、入力業務を軽減できること。流用する情報は年度に依存しない項目であること。
</t>
    <rPh sb="7" eb="9">
      <t>ブンショ</t>
    </rPh>
    <rPh sb="22" eb="24">
      <t>ギョウム</t>
    </rPh>
    <rPh sb="33" eb="35">
      <t>リュウヨウ</t>
    </rPh>
    <rPh sb="37" eb="39">
      <t>ジョウホウ</t>
    </rPh>
    <rPh sb="40" eb="42">
      <t>ネンド</t>
    </rPh>
    <rPh sb="43" eb="45">
      <t>イゾン</t>
    </rPh>
    <rPh sb="48" eb="50">
      <t>コウモク</t>
    </rPh>
    <phoneticPr fontId="9"/>
  </si>
  <si>
    <t xml:space="preserve">雛型（テンプレート）等、入力業務が軽減される工夫があること。雛形（テンプレート）は、全庁・所属・職員単位で管理できること。また到達した文書を収受する際にも適用可能なこと。
</t>
    <rPh sb="0" eb="1">
      <t>ヒナ</t>
    </rPh>
    <rPh sb="10" eb="11">
      <t>トウ</t>
    </rPh>
    <rPh sb="14" eb="16">
      <t>ギョウム</t>
    </rPh>
    <rPh sb="42" eb="43">
      <t>ゼン</t>
    </rPh>
    <rPh sb="43" eb="44">
      <t>チョウ</t>
    </rPh>
    <rPh sb="63" eb="65">
      <t>トウタツ</t>
    </rPh>
    <rPh sb="67" eb="69">
      <t>ブンショ</t>
    </rPh>
    <rPh sb="70" eb="72">
      <t>シュウジュ</t>
    </rPh>
    <rPh sb="74" eb="75">
      <t>サイ</t>
    </rPh>
    <rPh sb="77" eb="79">
      <t>テキヨウ</t>
    </rPh>
    <rPh sb="79" eb="81">
      <t>カノウ</t>
    </rPh>
    <phoneticPr fontId="9"/>
  </si>
  <si>
    <t>添付文書</t>
    <phoneticPr fontId="9"/>
  </si>
  <si>
    <t xml:space="preserve">紙文書をスキャナで読み込み、文書管理システムに登録可能なこと。
</t>
    <rPh sb="0" eb="1">
      <t>カミ</t>
    </rPh>
    <rPh sb="1" eb="3">
      <t>ブンショ</t>
    </rPh>
    <rPh sb="9" eb="10">
      <t>ヨ</t>
    </rPh>
    <rPh sb="11" eb="12">
      <t>コ</t>
    </rPh>
    <rPh sb="14" eb="16">
      <t>ブンショ</t>
    </rPh>
    <rPh sb="16" eb="18">
      <t>カンリ</t>
    </rPh>
    <rPh sb="23" eb="25">
      <t>トウロク</t>
    </rPh>
    <rPh sb="25" eb="27">
      <t>カノウ</t>
    </rPh>
    <phoneticPr fontId="9"/>
  </si>
  <si>
    <t xml:space="preserve">複数の電子文書をドラック＆ドロップで文書管理システムにアップロード可能なこと。その際、電子文書のファイル名を添付文書の名称とすること。
</t>
    <rPh sb="0" eb="2">
      <t>フクスウ</t>
    </rPh>
    <rPh sb="3" eb="5">
      <t>デンシ</t>
    </rPh>
    <rPh sb="5" eb="7">
      <t>ブンショ</t>
    </rPh>
    <rPh sb="18" eb="20">
      <t>ブンショ</t>
    </rPh>
    <rPh sb="20" eb="22">
      <t>カンリ</t>
    </rPh>
    <rPh sb="33" eb="35">
      <t>カノウ</t>
    </rPh>
    <rPh sb="41" eb="42">
      <t>サイ</t>
    </rPh>
    <rPh sb="43" eb="45">
      <t>デンシ</t>
    </rPh>
    <rPh sb="45" eb="47">
      <t>ブンショ</t>
    </rPh>
    <rPh sb="52" eb="53">
      <t>メイ</t>
    </rPh>
    <rPh sb="54" eb="56">
      <t>テンプ</t>
    </rPh>
    <rPh sb="56" eb="58">
      <t>ブンショ</t>
    </rPh>
    <rPh sb="59" eb="61">
      <t>メイショウ</t>
    </rPh>
    <phoneticPr fontId="9"/>
  </si>
  <si>
    <t xml:space="preserve">添付文書の種別（電子・紙）を管理でき、複数文書の登録が可能なこと。種別をシステムで自動で認識、電子文書を追加した時点で種別が電子に切換わること。
</t>
    <rPh sb="33" eb="35">
      <t>シュベツ</t>
    </rPh>
    <rPh sb="41" eb="43">
      <t>ジドウ</t>
    </rPh>
    <rPh sb="44" eb="46">
      <t>ニンシキ</t>
    </rPh>
    <rPh sb="47" eb="49">
      <t>デンシ</t>
    </rPh>
    <rPh sb="49" eb="51">
      <t>ブンショ</t>
    </rPh>
    <rPh sb="52" eb="54">
      <t>ツイカ</t>
    </rPh>
    <rPh sb="56" eb="58">
      <t>ジテン</t>
    </rPh>
    <rPh sb="59" eb="61">
      <t>シュベツ</t>
    </rPh>
    <rPh sb="62" eb="64">
      <t>デンシ</t>
    </rPh>
    <rPh sb="65" eb="67">
      <t>キリカ</t>
    </rPh>
    <phoneticPr fontId="9"/>
  </si>
  <si>
    <t xml:space="preserve">電子文書を添付する際は、Windowsのファイル選択画面から任意の文書を指定できること。電子文書の名称が自動で反映されること。また任意に変更もできること。
</t>
    <rPh sb="0" eb="2">
      <t>デンシ</t>
    </rPh>
    <rPh sb="44" eb="46">
      <t>デンシ</t>
    </rPh>
    <rPh sb="46" eb="48">
      <t>ブンショ</t>
    </rPh>
    <rPh sb="49" eb="51">
      <t>メイショウ</t>
    </rPh>
    <rPh sb="52" eb="54">
      <t>ジドウ</t>
    </rPh>
    <rPh sb="55" eb="57">
      <t>ハンエイ</t>
    </rPh>
    <rPh sb="65" eb="67">
      <t>ニンイ</t>
    </rPh>
    <rPh sb="68" eb="70">
      <t>ヘンコウ</t>
    </rPh>
    <phoneticPr fontId="9"/>
  </si>
  <si>
    <t xml:space="preserve">添付文書の種別（収受・発送鑑・参考資料等）を管理できること。
</t>
    <rPh sb="0" eb="2">
      <t>テンプ</t>
    </rPh>
    <rPh sb="2" eb="4">
      <t>ブンショ</t>
    </rPh>
    <rPh sb="5" eb="7">
      <t>シュベツ</t>
    </rPh>
    <rPh sb="8" eb="10">
      <t>シュウジュ</t>
    </rPh>
    <rPh sb="11" eb="14">
      <t>ハッソウカガミ</t>
    </rPh>
    <rPh sb="15" eb="17">
      <t>サンコウ</t>
    </rPh>
    <rPh sb="17" eb="20">
      <t>シリョウナド</t>
    </rPh>
    <rPh sb="22" eb="24">
      <t>カンリ</t>
    </rPh>
    <phoneticPr fontId="9"/>
  </si>
  <si>
    <t xml:space="preserve">添付文書の表示順を変更できること。
</t>
    <rPh sb="5" eb="7">
      <t>ヒョウジ</t>
    </rPh>
    <rPh sb="7" eb="8">
      <t>ジュン</t>
    </rPh>
    <rPh sb="9" eb="11">
      <t>ヘンコウ</t>
    </rPh>
    <phoneticPr fontId="9"/>
  </si>
  <si>
    <t xml:space="preserve">添付文書に最大容量の上限を設定できること。添付文書の容量が設定数値より上回った場合、確認メッセージ後に登録ができること。設定により、登録が行えない制限をかけることも可能なこと。
</t>
    <rPh sb="0" eb="2">
      <t>テンプ</t>
    </rPh>
    <rPh sb="2" eb="4">
      <t>ブンショ</t>
    </rPh>
    <rPh sb="5" eb="7">
      <t>サイダイ</t>
    </rPh>
    <rPh sb="7" eb="9">
      <t>ヨウリョウ</t>
    </rPh>
    <rPh sb="10" eb="12">
      <t>ジョウゲン</t>
    </rPh>
    <rPh sb="13" eb="15">
      <t>セッテイ</t>
    </rPh>
    <rPh sb="21" eb="23">
      <t>テンプ</t>
    </rPh>
    <rPh sb="23" eb="25">
      <t>ブンショ</t>
    </rPh>
    <rPh sb="26" eb="28">
      <t>ヨウリョウ</t>
    </rPh>
    <rPh sb="29" eb="31">
      <t>セッテイ</t>
    </rPh>
    <rPh sb="31" eb="33">
      <t>スウチ</t>
    </rPh>
    <rPh sb="35" eb="37">
      <t>ウワマワ</t>
    </rPh>
    <rPh sb="39" eb="41">
      <t>バアイ</t>
    </rPh>
    <rPh sb="42" eb="44">
      <t>カクニン</t>
    </rPh>
    <rPh sb="49" eb="50">
      <t>ゴ</t>
    </rPh>
    <rPh sb="51" eb="53">
      <t>トウロク</t>
    </rPh>
    <rPh sb="60" eb="62">
      <t>セッテイ</t>
    </rPh>
    <rPh sb="66" eb="68">
      <t>トウロク</t>
    </rPh>
    <rPh sb="69" eb="70">
      <t>オコナ</t>
    </rPh>
    <rPh sb="73" eb="75">
      <t>セイゲン</t>
    </rPh>
    <rPh sb="82" eb="84">
      <t>カノウ</t>
    </rPh>
    <phoneticPr fontId="9"/>
  </si>
  <si>
    <t>スキャナ読み取り</t>
    <phoneticPr fontId="9"/>
  </si>
  <si>
    <t xml:space="preserve">スキャナ読取後の紙文書について、操作者がローカルパソコンへのファイル保存操作を行うことなく、直接アップロード可能なこと。
</t>
    <phoneticPr fontId="9"/>
  </si>
  <si>
    <t xml:space="preserve">収受文書に添付された電子ファイルを表示する場合、別ウインドウで表示できること。また、複数の電子ファイルを表示する場合、一括して画面に表示できること。
</t>
    <phoneticPr fontId="9"/>
  </si>
  <si>
    <t xml:space="preserve">電子ファイルを一括して表示する場合、最初に登録された電子ファイルを画面の左側に表示し、残りの電子ファイルを全て右側に重ねて表示できること。また、右側に重ねて表示した複数の電子ファイルは、財務会計のコントロールボタンで重ねる順序を操作できること。
</t>
    <phoneticPr fontId="9"/>
  </si>
  <si>
    <t xml:space="preserve">イメージデータとしてだけではなく、ＰＤＦとしても文書管理システムに登録可能なこと。
</t>
    <phoneticPr fontId="9"/>
  </si>
  <si>
    <t>起案・供覧</t>
    <rPh sb="3" eb="5">
      <t>キョウラン</t>
    </rPh>
    <phoneticPr fontId="9"/>
  </si>
  <si>
    <t>発意による起案</t>
    <rPh sb="0" eb="2">
      <t>ハツイ</t>
    </rPh>
    <rPh sb="5" eb="7">
      <t>キアン</t>
    </rPh>
    <phoneticPr fontId="7"/>
  </si>
  <si>
    <t xml:space="preserve">発意による起案ができること。
</t>
    <rPh sb="0" eb="2">
      <t>ハツイ</t>
    </rPh>
    <rPh sb="5" eb="7">
      <t>キアン</t>
    </rPh>
    <phoneticPr fontId="7"/>
  </si>
  <si>
    <t xml:space="preserve">起案と供覧が別に処理できること。
</t>
    <rPh sb="0" eb="2">
      <t>キアン</t>
    </rPh>
    <rPh sb="3" eb="5">
      <t>キョウラン</t>
    </rPh>
    <rPh sb="6" eb="7">
      <t>ベツ</t>
    </rPh>
    <rPh sb="8" eb="10">
      <t>ショリ</t>
    </rPh>
    <phoneticPr fontId="9"/>
  </si>
  <si>
    <t xml:space="preserve">件名、文書番号、文書分類・フォルダ情報、決裁方法（紙、電子）、共有区分、決裁区分、施行先、施行者、連絡先、情報公開の区分、申送り事項、付箋、備考などの文書属性情報を入力できる。
</t>
    <rPh sb="3" eb="5">
      <t>ブンショ</t>
    </rPh>
    <rPh sb="5" eb="7">
      <t>バンゴウ</t>
    </rPh>
    <rPh sb="8" eb="10">
      <t>ブンショ</t>
    </rPh>
    <rPh sb="10" eb="12">
      <t>ブンルイ</t>
    </rPh>
    <rPh sb="17" eb="19">
      <t>ジョウホウ</t>
    </rPh>
    <rPh sb="20" eb="22">
      <t>ケッサイ</t>
    </rPh>
    <rPh sb="22" eb="24">
      <t>ホウホウ</t>
    </rPh>
    <rPh sb="25" eb="26">
      <t>カミ</t>
    </rPh>
    <rPh sb="27" eb="29">
      <t>デンシ</t>
    </rPh>
    <rPh sb="31" eb="33">
      <t>キョウユウ</t>
    </rPh>
    <rPh sb="33" eb="35">
      <t>クブン</t>
    </rPh>
    <rPh sb="41" eb="43">
      <t>セコウ</t>
    </rPh>
    <rPh sb="43" eb="44">
      <t>サキ</t>
    </rPh>
    <rPh sb="45" eb="47">
      <t>セコウ</t>
    </rPh>
    <rPh sb="47" eb="48">
      <t>シャ</t>
    </rPh>
    <rPh sb="49" eb="51">
      <t>レンラク</t>
    </rPh>
    <rPh sb="51" eb="52">
      <t>サキ</t>
    </rPh>
    <rPh sb="53" eb="55">
      <t>ジョウホウ</t>
    </rPh>
    <rPh sb="55" eb="57">
      <t>コウカイ</t>
    </rPh>
    <rPh sb="58" eb="60">
      <t>クブン</t>
    </rPh>
    <rPh sb="70" eb="72">
      <t>ビコウ</t>
    </rPh>
    <rPh sb="75" eb="77">
      <t>ブンショ</t>
    </rPh>
    <rPh sb="77" eb="79">
      <t>ゾクセイ</t>
    </rPh>
    <rPh sb="79" eb="81">
      <t>ジョウホウ</t>
    </rPh>
    <rPh sb="82" eb="84">
      <t>ニュウリョク</t>
    </rPh>
    <phoneticPr fontId="7"/>
  </si>
  <si>
    <t xml:space="preserve">伺い内容をテキストベースで登録ができること。
</t>
    <rPh sb="13" eb="15">
      <t>トウロク</t>
    </rPh>
    <phoneticPr fontId="7"/>
  </si>
  <si>
    <t xml:space="preserve">伺い内容の詳細、決裁文書案、別添（電子）を添付ファイルとして登録できること。
</t>
    <rPh sb="17" eb="19">
      <t>デンシ</t>
    </rPh>
    <phoneticPr fontId="7"/>
  </si>
  <si>
    <t xml:space="preserve">作成途中の起案・供覧文書を一時保存できること。また、一時保存した文書を再編集または廃棄する機能を有すること。
</t>
    <rPh sb="8" eb="10">
      <t>キョウラン</t>
    </rPh>
    <rPh sb="13" eb="15">
      <t>イチジ</t>
    </rPh>
    <rPh sb="15" eb="17">
      <t>ホゾン</t>
    </rPh>
    <rPh sb="26" eb="28">
      <t>イチジ</t>
    </rPh>
    <rPh sb="28" eb="30">
      <t>ホゾン</t>
    </rPh>
    <rPh sb="32" eb="34">
      <t>ブンショ</t>
    </rPh>
    <rPh sb="35" eb="38">
      <t>サイヘンシュウ</t>
    </rPh>
    <rPh sb="41" eb="43">
      <t>ハイキ</t>
    </rPh>
    <rPh sb="45" eb="47">
      <t>キノウ</t>
    </rPh>
    <rPh sb="48" eb="49">
      <t>ユウ</t>
    </rPh>
    <phoneticPr fontId="7"/>
  </si>
  <si>
    <t xml:space="preserve">課内の別の担当者の作業中(処理途中)の起案・供覧文書が一覧で確認できること。
</t>
    <rPh sb="19" eb="21">
      <t>キアン</t>
    </rPh>
    <rPh sb="22" eb="24">
      <t>キョウラン</t>
    </rPh>
    <phoneticPr fontId="9"/>
  </si>
  <si>
    <t xml:space="preserve">課における長は、課内すべての作業中(処理途中)の起案・供覧文書が一覧で確認できること。
</t>
    <rPh sb="24" eb="26">
      <t>キアン</t>
    </rPh>
    <rPh sb="27" eb="29">
      <t>キョウラン</t>
    </rPh>
    <phoneticPr fontId="9"/>
  </si>
  <si>
    <t>起案履歴の確認</t>
  </si>
  <si>
    <t xml:space="preserve">過去に起案した起案文書の履歴を起案履歴一覧及びその詳細画面から確認できること。
</t>
    <rPh sb="31" eb="33">
      <t>カクニン</t>
    </rPh>
    <phoneticPr fontId="7"/>
  </si>
  <si>
    <t xml:space="preserve">起案日の年度、月及び状態を絞り込んで起案履歴一覧を表示できること。
</t>
    <rPh sb="18" eb="20">
      <t>キアン</t>
    </rPh>
    <rPh sb="20" eb="22">
      <t>リレキ</t>
    </rPh>
    <rPh sb="22" eb="24">
      <t>イチラン</t>
    </rPh>
    <phoneticPr fontId="7"/>
  </si>
  <si>
    <t xml:space="preserve">起案履歴一覧で、起案登録以降の進捗（文書の状態）を確認できること。
</t>
    <rPh sb="0" eb="2">
      <t>キアン</t>
    </rPh>
    <rPh sb="2" eb="4">
      <t>リレキ</t>
    </rPh>
    <rPh sb="4" eb="6">
      <t>イチラン</t>
    </rPh>
    <phoneticPr fontId="7"/>
  </si>
  <si>
    <t xml:space="preserve">起案日の入力が可能なこと。また、起案日を遡った日付に変更ができること。
</t>
    <phoneticPr fontId="9"/>
  </si>
  <si>
    <t xml:space="preserve">起案の段階で文書のフォルダ（簿冊）を指定できること。またフォルダ（簿冊）は階層だけでなく、検索機能を利用し検索可能なこと。その際、フォルダ（簿冊）の情報・綴じられている文書の情報を閲覧できること。簿冊情報と紐づき、保存年限が自動的に反映されること。
</t>
    <rPh sb="0" eb="2">
      <t>キアン</t>
    </rPh>
    <rPh sb="63" eb="64">
      <t>サイ</t>
    </rPh>
    <rPh sb="70" eb="72">
      <t>ボサツ</t>
    </rPh>
    <rPh sb="77" eb="78">
      <t>ト</t>
    </rPh>
    <rPh sb="98" eb="100">
      <t>ボサツ</t>
    </rPh>
    <rPh sb="100" eb="102">
      <t>ジョウホウ</t>
    </rPh>
    <phoneticPr fontId="9"/>
  </si>
  <si>
    <t xml:space="preserve">起案・供覧後の閲覧範囲を「全庁」「局内」「部内」「課内」「係内」から設定できること。（設定方法はプルダウンでの選択が望ましい。）
</t>
    <rPh sb="0" eb="2">
      <t>キアン</t>
    </rPh>
    <rPh sb="3" eb="5">
      <t>キョウラン</t>
    </rPh>
    <phoneticPr fontId="9"/>
  </si>
  <si>
    <t xml:space="preserve">使用予定の公印を起案時に指定できること。公印名称・区分・所属・（寸法）・用途を確認でき、公印一覧から指定できること。公印一覧に表示される件数を初期設定時に指定可能なこと。
決裁完了後、指定した公印の管理者に、承認依頼ができること。
設定により、公印の利用申請・承認を電子的に行なわない運用も可能なこと。
</t>
    <rPh sb="0" eb="2">
      <t>シヨウ</t>
    </rPh>
    <rPh sb="2" eb="4">
      <t>ヨテイ</t>
    </rPh>
    <rPh sb="5" eb="7">
      <t>コウイン</t>
    </rPh>
    <rPh sb="8" eb="10">
      <t>キアン</t>
    </rPh>
    <rPh sb="12" eb="14">
      <t>シテイ</t>
    </rPh>
    <rPh sb="39" eb="41">
      <t>カクニン</t>
    </rPh>
    <rPh sb="50" eb="52">
      <t>シテイ</t>
    </rPh>
    <rPh sb="58" eb="60">
      <t>コウイン</t>
    </rPh>
    <rPh sb="86" eb="88">
      <t>ケッサイ</t>
    </rPh>
    <rPh sb="88" eb="90">
      <t>カンリョウ</t>
    </rPh>
    <rPh sb="90" eb="91">
      <t>ゴ</t>
    </rPh>
    <rPh sb="92" eb="94">
      <t>シテイ</t>
    </rPh>
    <rPh sb="104" eb="106">
      <t>ショウニン</t>
    </rPh>
    <rPh sb="106" eb="108">
      <t>イライ</t>
    </rPh>
    <rPh sb="116" eb="118">
      <t>セッテイ</t>
    </rPh>
    <rPh sb="122" eb="124">
      <t>コウイン</t>
    </rPh>
    <rPh sb="125" eb="127">
      <t>リヨウ</t>
    </rPh>
    <rPh sb="127" eb="129">
      <t>シンセイ</t>
    </rPh>
    <rPh sb="130" eb="132">
      <t>ショウニン</t>
    </rPh>
    <rPh sb="133" eb="135">
      <t>デンシ</t>
    </rPh>
    <rPh sb="135" eb="136">
      <t>テキ</t>
    </rPh>
    <rPh sb="137" eb="138">
      <t>オコ</t>
    </rPh>
    <rPh sb="142" eb="144">
      <t>ウンヨウ</t>
    </rPh>
    <rPh sb="145" eb="147">
      <t>カノウ</t>
    </rPh>
    <phoneticPr fontId="9"/>
  </si>
  <si>
    <t xml:space="preserve">発送方法として「庁内発送」｢電子メール｣の電子による発送方法と、「郵送」「使送」等の紙による発送方法を指定しできること。決裁後、起案者または代理者により、指定した発送方法に応じた発送処理が行なえること。
</t>
    <rPh sb="0" eb="2">
      <t>ハッソウ</t>
    </rPh>
    <rPh sb="2" eb="4">
      <t>ホウホウ</t>
    </rPh>
    <rPh sb="51" eb="53">
      <t>シテイ</t>
    </rPh>
    <rPh sb="60" eb="62">
      <t>ケッサイ</t>
    </rPh>
    <rPh sb="62" eb="63">
      <t>ゴ</t>
    </rPh>
    <rPh sb="64" eb="67">
      <t>キアンシャ</t>
    </rPh>
    <rPh sb="70" eb="72">
      <t>ダイリ</t>
    </rPh>
    <rPh sb="72" eb="73">
      <t>シャ</t>
    </rPh>
    <rPh sb="77" eb="79">
      <t>シテイ</t>
    </rPh>
    <rPh sb="81" eb="83">
      <t>ハッソウ</t>
    </rPh>
    <rPh sb="83" eb="85">
      <t>ホウホウ</t>
    </rPh>
    <rPh sb="86" eb="87">
      <t>オウ</t>
    </rPh>
    <rPh sb="89" eb="91">
      <t>ハッソウ</t>
    </rPh>
    <rPh sb="91" eb="93">
      <t>ショリ</t>
    </rPh>
    <rPh sb="94" eb="95">
      <t>オコ</t>
    </rPh>
    <phoneticPr fontId="9"/>
  </si>
  <si>
    <t xml:space="preserve">文書番号の体系は年度ごとに一連番号が西暦・和暦、長岡市、所属略名、を使用して自動採番ができること。また、文書番号の種別を複数、管理できること。
</t>
    <rPh sb="18" eb="20">
      <t>セイレキ</t>
    </rPh>
    <rPh sb="21" eb="23">
      <t>ワレキ</t>
    </rPh>
    <rPh sb="30" eb="31">
      <t>リャク</t>
    </rPh>
    <rPh sb="40" eb="41">
      <t>ト</t>
    </rPh>
    <rPh sb="41" eb="42">
      <t>バン</t>
    </rPh>
    <phoneticPr fontId="9"/>
  </si>
  <si>
    <t xml:space="preserve">収受文書を元に起案する場合、各目録情報を引き継ぐこと。添付文書においては、原本確保という観点で削除ができないこと。運用に応じ、添付文書の編集を可能とすること。
</t>
    <rPh sb="5" eb="6">
      <t>モト</t>
    </rPh>
    <rPh sb="7" eb="9">
      <t>キアン</t>
    </rPh>
    <rPh sb="11" eb="13">
      <t>バアイ</t>
    </rPh>
    <rPh sb="14" eb="15">
      <t>カク</t>
    </rPh>
    <rPh sb="15" eb="17">
      <t>モクロク</t>
    </rPh>
    <rPh sb="57" eb="59">
      <t>ウンヨウ</t>
    </rPh>
    <rPh sb="60" eb="61">
      <t>オウ</t>
    </rPh>
    <rPh sb="71" eb="73">
      <t>カノウ</t>
    </rPh>
    <phoneticPr fontId="9"/>
  </si>
  <si>
    <t xml:space="preserve">所属・職員名は、認証時のログイン情報より自動で操作者の情報が設定されること。
</t>
    <rPh sb="10" eb="11">
      <t>ジ</t>
    </rPh>
    <rPh sb="16" eb="18">
      <t>ジョウホウ</t>
    </rPh>
    <phoneticPr fontId="9"/>
  </si>
  <si>
    <t xml:space="preserve">公開件名を登録する場合、件名から自動で公開件名が複写でき、これを編集できること。
</t>
    <rPh sb="0" eb="2">
      <t>コウカイ</t>
    </rPh>
    <rPh sb="2" eb="4">
      <t>ケンメイ</t>
    </rPh>
    <rPh sb="5" eb="7">
      <t>トウロク</t>
    </rPh>
    <rPh sb="9" eb="11">
      <t>バアイ</t>
    </rPh>
    <rPh sb="12" eb="14">
      <t>ケンメイ</t>
    </rPh>
    <rPh sb="16" eb="18">
      <t>ジドウ</t>
    </rPh>
    <rPh sb="19" eb="21">
      <t>コウカイ</t>
    </rPh>
    <rPh sb="21" eb="23">
      <t>ケンメイ</t>
    </rPh>
    <rPh sb="24" eb="26">
      <t>フクシャ</t>
    </rPh>
    <rPh sb="32" eb="34">
      <t>ヘンシュウ</t>
    </rPh>
    <phoneticPr fontId="9"/>
  </si>
  <si>
    <t xml:space="preserve">過去に登録した文書を流用することにより、入力業務を軽減できること。流用する情報は年度に依存しない項目であること。
</t>
    <rPh sb="22" eb="24">
      <t>ギョウム</t>
    </rPh>
    <phoneticPr fontId="9"/>
  </si>
  <si>
    <t xml:space="preserve">雛型（テンプレート）、流用等、入力業務が軽減される工夫があること。雛形（テンプレート）は、全庁・所属・職員単位で管理できること。雛型（テンプレート）においては、回議ルートの情報を含めて流用可能なこと。作成中の起案（供覧）文書を、雛形（テンプレート）として登録可能なこと。
</t>
    <rPh sb="0" eb="1">
      <t>ヒナ</t>
    </rPh>
    <rPh sb="11" eb="13">
      <t>リュウヨウ</t>
    </rPh>
    <rPh sb="13" eb="14">
      <t>トウ</t>
    </rPh>
    <rPh sb="17" eb="19">
      <t>ギョウム</t>
    </rPh>
    <rPh sb="45" eb="46">
      <t>ゼン</t>
    </rPh>
    <rPh sb="46" eb="47">
      <t>チョウ</t>
    </rPh>
    <phoneticPr fontId="9"/>
  </si>
  <si>
    <t xml:space="preserve">申請書類などの類似した複数の収受文書を、一括起案（供覧）できること。
</t>
    <rPh sb="0" eb="2">
      <t>シンセイ</t>
    </rPh>
    <rPh sb="2" eb="4">
      <t>ショルイ</t>
    </rPh>
    <rPh sb="7" eb="9">
      <t>ルイジ</t>
    </rPh>
    <rPh sb="11" eb="13">
      <t>フクスウ</t>
    </rPh>
    <rPh sb="14" eb="16">
      <t>シュウジュ</t>
    </rPh>
    <rPh sb="16" eb="18">
      <t>ブンショ</t>
    </rPh>
    <rPh sb="20" eb="22">
      <t>イッカツ</t>
    </rPh>
    <rPh sb="22" eb="24">
      <t>キアン</t>
    </rPh>
    <rPh sb="25" eb="27">
      <t>キョウラン</t>
    </rPh>
    <phoneticPr fontId="9"/>
  </si>
  <si>
    <t xml:space="preserve">添付文書の種別（電子・紙）を管理でき、複数文書の登録が可能なこと。種別をシステムで自動で認識、電子文書を追加した時点で種別が電子に切換わること。
</t>
    <phoneticPr fontId="9"/>
  </si>
  <si>
    <t xml:space="preserve">添付文書の表示順を変更できること。
</t>
    <phoneticPr fontId="9"/>
  </si>
  <si>
    <t xml:space="preserve">発送鑑(メール本文等、定型的な送付状)の利用は電子的な発送（庁内施行・電子メール施行）に対応可能なこと。設定により、鑑機能を利用しない運用に切替え可能なこと。
発送鑑では、件名、発送日、文書番号、添付文書の名称が自動で転記されること。件名は、起案時に登録した名称とは別に、発送用の件名を登録可能なこと。
発送鑑は文書を廃棄するまで閲覧可能なこと。
</t>
    <rPh sb="0" eb="2">
      <t>ハッソウ</t>
    </rPh>
    <rPh sb="2" eb="3">
      <t>カガミ</t>
    </rPh>
    <rPh sb="7" eb="9">
      <t>ホンブン</t>
    </rPh>
    <rPh sb="9" eb="10">
      <t>ナド</t>
    </rPh>
    <rPh sb="11" eb="14">
      <t>テイケイテキ</t>
    </rPh>
    <rPh sb="15" eb="17">
      <t>ソウフ</t>
    </rPh>
    <rPh sb="17" eb="18">
      <t>ジョウ</t>
    </rPh>
    <rPh sb="20" eb="22">
      <t>リヨウ</t>
    </rPh>
    <rPh sb="23" eb="25">
      <t>デンシ</t>
    </rPh>
    <rPh sb="25" eb="26">
      <t>テキ</t>
    </rPh>
    <rPh sb="27" eb="29">
      <t>ハッソウ</t>
    </rPh>
    <rPh sb="30" eb="32">
      <t>チョウナイ</t>
    </rPh>
    <rPh sb="32" eb="34">
      <t>セコウ</t>
    </rPh>
    <rPh sb="35" eb="37">
      <t>デンシ</t>
    </rPh>
    <rPh sb="40" eb="42">
      <t>セコウ</t>
    </rPh>
    <rPh sb="44" eb="46">
      <t>タイオウ</t>
    </rPh>
    <rPh sb="46" eb="48">
      <t>カノウ</t>
    </rPh>
    <rPh sb="52" eb="54">
      <t>セッテイ</t>
    </rPh>
    <rPh sb="58" eb="59">
      <t>カガミ</t>
    </rPh>
    <rPh sb="59" eb="61">
      <t>キノウ</t>
    </rPh>
    <rPh sb="62" eb="64">
      <t>リヨウ</t>
    </rPh>
    <rPh sb="67" eb="69">
      <t>ウンヨウ</t>
    </rPh>
    <rPh sb="70" eb="72">
      <t>キリカエ</t>
    </rPh>
    <rPh sb="73" eb="75">
      <t>カノウ</t>
    </rPh>
    <rPh sb="80" eb="82">
      <t>ハッソウ</t>
    </rPh>
    <rPh sb="82" eb="83">
      <t>カガミ</t>
    </rPh>
    <rPh sb="86" eb="88">
      <t>ケンメイ</t>
    </rPh>
    <rPh sb="89" eb="91">
      <t>ハッソウ</t>
    </rPh>
    <rPh sb="91" eb="92">
      <t>ビ</t>
    </rPh>
    <rPh sb="93" eb="95">
      <t>ブンショ</t>
    </rPh>
    <rPh sb="95" eb="97">
      <t>バンゴウ</t>
    </rPh>
    <rPh sb="98" eb="100">
      <t>テンプ</t>
    </rPh>
    <rPh sb="100" eb="102">
      <t>ブンショ</t>
    </rPh>
    <rPh sb="103" eb="105">
      <t>メイショウ</t>
    </rPh>
    <rPh sb="106" eb="108">
      <t>ジドウ</t>
    </rPh>
    <rPh sb="109" eb="111">
      <t>テンキ</t>
    </rPh>
    <rPh sb="117" eb="119">
      <t>ケンメイ</t>
    </rPh>
    <rPh sb="121" eb="123">
      <t>キアン</t>
    </rPh>
    <rPh sb="123" eb="124">
      <t>ジ</t>
    </rPh>
    <rPh sb="125" eb="127">
      <t>トウロク</t>
    </rPh>
    <rPh sb="129" eb="131">
      <t>メイショウ</t>
    </rPh>
    <rPh sb="133" eb="134">
      <t>ベツ</t>
    </rPh>
    <rPh sb="136" eb="138">
      <t>ハッソウ</t>
    </rPh>
    <rPh sb="138" eb="139">
      <t>ヨウ</t>
    </rPh>
    <rPh sb="140" eb="142">
      <t>ケンメイ</t>
    </rPh>
    <rPh sb="143" eb="145">
      <t>トウロク</t>
    </rPh>
    <rPh sb="145" eb="147">
      <t>カノウ</t>
    </rPh>
    <rPh sb="152" eb="154">
      <t>ハッソウ</t>
    </rPh>
    <rPh sb="154" eb="155">
      <t>カガミ</t>
    </rPh>
    <rPh sb="156" eb="158">
      <t>ブンショ</t>
    </rPh>
    <rPh sb="159" eb="161">
      <t>ハイキ</t>
    </rPh>
    <rPh sb="165" eb="167">
      <t>エツラン</t>
    </rPh>
    <rPh sb="167" eb="169">
      <t>カノウ</t>
    </rPh>
    <phoneticPr fontId="9"/>
  </si>
  <si>
    <t xml:space="preserve">発送鑑の雛型は複数登録でき、発送時に任意の雛形を指定できること。
</t>
    <rPh sb="0" eb="3">
      <t>ハッソウカガミ</t>
    </rPh>
    <rPh sb="4" eb="6">
      <t>ヒナガタ</t>
    </rPh>
    <rPh sb="7" eb="9">
      <t>フクスウ</t>
    </rPh>
    <rPh sb="9" eb="11">
      <t>トウロク</t>
    </rPh>
    <rPh sb="14" eb="16">
      <t>ハッソウ</t>
    </rPh>
    <rPh sb="16" eb="17">
      <t>ジ</t>
    </rPh>
    <rPh sb="18" eb="20">
      <t>ニンイ</t>
    </rPh>
    <rPh sb="21" eb="23">
      <t>ヒナガタ</t>
    </rPh>
    <rPh sb="24" eb="26">
      <t>シテイ</t>
    </rPh>
    <phoneticPr fontId="9"/>
  </si>
  <si>
    <t xml:space="preserve">紙文書の発送情報として、あて先・発信者名の入力管理が可能なこと。
</t>
    <rPh sb="0" eb="1">
      <t>カミ</t>
    </rPh>
    <rPh sb="1" eb="3">
      <t>ブンショ</t>
    </rPh>
    <rPh sb="4" eb="6">
      <t>ハッソウ</t>
    </rPh>
    <rPh sb="6" eb="8">
      <t>ジョウホウ</t>
    </rPh>
    <rPh sb="14" eb="15">
      <t>サキ</t>
    </rPh>
    <rPh sb="16" eb="19">
      <t>ハッシンシャ</t>
    </rPh>
    <rPh sb="19" eb="20">
      <t>メイ</t>
    </rPh>
    <rPh sb="21" eb="23">
      <t>ニュウリョク</t>
    </rPh>
    <rPh sb="23" eb="25">
      <t>カンリ</t>
    </rPh>
    <rPh sb="26" eb="28">
      <t>カノウ</t>
    </rPh>
    <phoneticPr fontId="9"/>
  </si>
  <si>
    <t>代理処理</t>
    <rPh sb="2" eb="4">
      <t>ショリ</t>
    </rPh>
    <phoneticPr fontId="9"/>
  </si>
  <si>
    <t xml:space="preserve">起案者が不在の場合、処理担当者を設定できること。処理担当者は起案後の業務（引戻し、差戻し、確定、施行等）の代理が可能なこと。
</t>
    <rPh sb="0" eb="2">
      <t>キアン</t>
    </rPh>
    <rPh sb="2" eb="3">
      <t>シャ</t>
    </rPh>
    <rPh sb="4" eb="6">
      <t>フザイ</t>
    </rPh>
    <rPh sb="7" eb="9">
      <t>バアイ</t>
    </rPh>
    <rPh sb="10" eb="12">
      <t>ショリ</t>
    </rPh>
    <rPh sb="12" eb="15">
      <t>タントウシャ</t>
    </rPh>
    <rPh sb="16" eb="18">
      <t>セッテイ</t>
    </rPh>
    <rPh sb="24" eb="26">
      <t>ショリ</t>
    </rPh>
    <rPh sb="26" eb="29">
      <t>タントウシャ</t>
    </rPh>
    <rPh sb="30" eb="32">
      <t>キアン</t>
    </rPh>
    <rPh sb="32" eb="33">
      <t>ゴ</t>
    </rPh>
    <rPh sb="34" eb="36">
      <t>ギョウム</t>
    </rPh>
    <rPh sb="37" eb="39">
      <t>ヒキモド</t>
    </rPh>
    <rPh sb="41" eb="43">
      <t>サシモド</t>
    </rPh>
    <rPh sb="45" eb="47">
      <t>カクテイ</t>
    </rPh>
    <rPh sb="48" eb="50">
      <t>セコウ</t>
    </rPh>
    <rPh sb="50" eb="51">
      <t>トウ</t>
    </rPh>
    <rPh sb="53" eb="55">
      <t>ダイリ</t>
    </rPh>
    <rPh sb="56" eb="58">
      <t>カノウ</t>
    </rPh>
    <phoneticPr fontId="9"/>
  </si>
  <si>
    <t>帳票印刷</t>
    <rPh sb="0" eb="2">
      <t>チョウヒョウ</t>
    </rPh>
    <rPh sb="2" eb="4">
      <t>インサツ</t>
    </rPh>
    <phoneticPr fontId="9"/>
  </si>
  <si>
    <t xml:space="preserve">起案・供覧における鑑を出力する機能を有すること。
</t>
    <rPh sb="9" eb="10">
      <t>カガミ</t>
    </rPh>
    <phoneticPr fontId="9"/>
  </si>
  <si>
    <t xml:space="preserve">電子決裁において紙資料の回付が必要な場合、紙に添付する添付文書管理票を印刷でき、閲覧漏れを防げること。管理票には一意の番号が出力され、添付文書管理票に印字された番号で電子文書の検索が可能なこと。
設定により、添付文書管理票を利用しない運用に切替え可能なこと。
</t>
    <rPh sb="0" eb="2">
      <t>デンシ</t>
    </rPh>
    <rPh sb="2" eb="4">
      <t>ケッサイ</t>
    </rPh>
    <rPh sb="8" eb="9">
      <t>カミ</t>
    </rPh>
    <rPh sb="9" eb="11">
      <t>シリョウ</t>
    </rPh>
    <rPh sb="12" eb="14">
      <t>カイフ</t>
    </rPh>
    <rPh sb="15" eb="17">
      <t>ヒツヨウ</t>
    </rPh>
    <rPh sb="40" eb="42">
      <t>エツラン</t>
    </rPh>
    <rPh sb="42" eb="43">
      <t>モ</t>
    </rPh>
    <rPh sb="45" eb="46">
      <t>フセ</t>
    </rPh>
    <rPh sb="67" eb="69">
      <t>テンプ</t>
    </rPh>
    <rPh sb="69" eb="71">
      <t>ブンショ</t>
    </rPh>
    <rPh sb="71" eb="73">
      <t>カンリ</t>
    </rPh>
    <rPh sb="73" eb="74">
      <t>ヒョウ</t>
    </rPh>
    <rPh sb="75" eb="77">
      <t>インジ</t>
    </rPh>
    <rPh sb="80" eb="82">
      <t>バンゴウ</t>
    </rPh>
    <rPh sb="83" eb="85">
      <t>デンシ</t>
    </rPh>
    <rPh sb="85" eb="87">
      <t>ブンショ</t>
    </rPh>
    <rPh sb="88" eb="90">
      <t>ケンサク</t>
    </rPh>
    <rPh sb="91" eb="93">
      <t>カノウ</t>
    </rPh>
    <phoneticPr fontId="9"/>
  </si>
  <si>
    <t xml:space="preserve">紙に添付する添付文書管理票が出力される場合で、承認（決裁）時にその番号を入力しないと承認（決裁）できない制御をかけること。
</t>
    <rPh sb="14" eb="16">
      <t>シュツリョク</t>
    </rPh>
    <rPh sb="19" eb="21">
      <t>バアイ</t>
    </rPh>
    <rPh sb="26" eb="28">
      <t>ケッサイ</t>
    </rPh>
    <rPh sb="45" eb="47">
      <t>ケッサイ</t>
    </rPh>
    <phoneticPr fontId="9"/>
  </si>
  <si>
    <t xml:space="preserve">決裁途中での起案者による添付文書修正可能であること。
</t>
    <rPh sb="0" eb="4">
      <t>ケッサイトチュウ</t>
    </rPh>
    <rPh sb="6" eb="9">
      <t>キアンシャ</t>
    </rPh>
    <rPh sb="12" eb="16">
      <t>テンプブンショ</t>
    </rPh>
    <rPh sb="16" eb="18">
      <t>シュウセイ</t>
    </rPh>
    <rPh sb="18" eb="20">
      <t>カノウ</t>
    </rPh>
    <phoneticPr fontId="9"/>
  </si>
  <si>
    <t>現行は、承認者であれば新たな修正後の文書を追加できるが、実務上は、起案者が修正するため引き戻しすることなく修正可能としたい。</t>
    <rPh sb="0" eb="2">
      <t>ゲンコウ</t>
    </rPh>
    <rPh sb="4" eb="7">
      <t>ショウニンシャ</t>
    </rPh>
    <rPh sb="11" eb="12">
      <t>アラ</t>
    </rPh>
    <rPh sb="14" eb="17">
      <t>シュウセイゴ</t>
    </rPh>
    <rPh sb="18" eb="20">
      <t>ブンショ</t>
    </rPh>
    <rPh sb="21" eb="23">
      <t>ツイカ</t>
    </rPh>
    <rPh sb="28" eb="31">
      <t>ジツムジョウ</t>
    </rPh>
    <rPh sb="33" eb="36">
      <t>キアンシャ</t>
    </rPh>
    <rPh sb="37" eb="39">
      <t>シュウセイ</t>
    </rPh>
    <rPh sb="43" eb="44">
      <t>ヒ</t>
    </rPh>
    <rPh sb="45" eb="46">
      <t>モド</t>
    </rPh>
    <rPh sb="53" eb="55">
      <t>シュウセイ</t>
    </rPh>
    <rPh sb="55" eb="57">
      <t>カノウ</t>
    </rPh>
    <phoneticPr fontId="9"/>
  </si>
  <si>
    <t xml:space="preserve">決裁日や公印使用許可日の指定を可能とすること。
</t>
    <rPh sb="0" eb="2">
      <t>ケッサイ</t>
    </rPh>
    <rPh sb="2" eb="3">
      <t>ビ</t>
    </rPh>
    <rPh sb="4" eb="6">
      <t>コウイン</t>
    </rPh>
    <rPh sb="6" eb="8">
      <t>シヨウ</t>
    </rPh>
    <rPh sb="8" eb="10">
      <t>キョカ</t>
    </rPh>
    <rPh sb="10" eb="11">
      <t>ビ</t>
    </rPh>
    <rPh sb="12" eb="14">
      <t>シテイ</t>
    </rPh>
    <rPh sb="15" eb="17">
      <t>カノウ</t>
    </rPh>
    <phoneticPr fontId="9"/>
  </si>
  <si>
    <t>年度当初の契約起案は、決裁日・公印使用許可日は４月１日であるところ、実務上は当該日には終了しない。その際、承認者等が４月１日以外の日付を入力できないようにしたい（意識しないと実際の承認日になってしまう）。</t>
    <rPh sb="0" eb="4">
      <t>ネンドトウショ</t>
    </rPh>
    <rPh sb="5" eb="7">
      <t>ケイヤク</t>
    </rPh>
    <rPh sb="7" eb="9">
      <t>キアン</t>
    </rPh>
    <rPh sb="11" eb="14">
      <t>ケッサイビ</t>
    </rPh>
    <rPh sb="15" eb="22">
      <t>コウインシヨウキョカビ</t>
    </rPh>
    <rPh sb="24" eb="25">
      <t>ガツ</t>
    </rPh>
    <rPh sb="26" eb="27">
      <t>ニチ</t>
    </rPh>
    <rPh sb="34" eb="37">
      <t>ジツムジョウ</t>
    </rPh>
    <rPh sb="38" eb="41">
      <t>トウガイビ</t>
    </rPh>
    <rPh sb="43" eb="45">
      <t>シュウリョウ</t>
    </rPh>
    <rPh sb="51" eb="52">
      <t>サイ</t>
    </rPh>
    <rPh sb="53" eb="56">
      <t>ショウニンシャ</t>
    </rPh>
    <rPh sb="56" eb="57">
      <t>トウ</t>
    </rPh>
    <rPh sb="59" eb="60">
      <t>ガツ</t>
    </rPh>
    <rPh sb="61" eb="62">
      <t>ニチ</t>
    </rPh>
    <rPh sb="62" eb="64">
      <t>イガイ</t>
    </rPh>
    <rPh sb="65" eb="67">
      <t>ヒヅケ</t>
    </rPh>
    <rPh sb="68" eb="70">
      <t>ニュウリョク</t>
    </rPh>
    <rPh sb="81" eb="83">
      <t>イシキ</t>
    </rPh>
    <rPh sb="87" eb="89">
      <t>ジッサイ</t>
    </rPh>
    <rPh sb="90" eb="93">
      <t>ショウニンビ</t>
    </rPh>
    <phoneticPr fontId="9"/>
  </si>
  <si>
    <t>承認・決裁</t>
    <rPh sb="0" eb="2">
      <t>ショウニン</t>
    </rPh>
    <rPh sb="3" eb="5">
      <t>ケッサイ</t>
    </rPh>
    <phoneticPr fontId="9"/>
  </si>
  <si>
    <t>回議ルート</t>
    <phoneticPr fontId="9"/>
  </si>
  <si>
    <t xml:space="preserve">決裁の方法は「紙」「電子」「併用」を管理できること。紙で回議・供覧を行なう場合、進捗は紙での確認とすること。各決裁の方法をボタンで選択することによって、各方法に必要な情報を画面上に自動的に判別し表示すること。
</t>
    <rPh sb="0" eb="2">
      <t>ケッサイ</t>
    </rPh>
    <rPh sb="3" eb="5">
      <t>ホウホウ</t>
    </rPh>
    <rPh sb="7" eb="8">
      <t>カミ</t>
    </rPh>
    <rPh sb="10" eb="12">
      <t>デンシ</t>
    </rPh>
    <rPh sb="54" eb="55">
      <t>カク</t>
    </rPh>
    <rPh sb="55" eb="57">
      <t>ケッサイ</t>
    </rPh>
    <rPh sb="58" eb="60">
      <t>ホウホウ</t>
    </rPh>
    <rPh sb="65" eb="67">
      <t>センタク</t>
    </rPh>
    <rPh sb="76" eb="77">
      <t>カク</t>
    </rPh>
    <rPh sb="77" eb="79">
      <t>ホウホウ</t>
    </rPh>
    <rPh sb="80" eb="82">
      <t>ヒツヨウ</t>
    </rPh>
    <rPh sb="83" eb="85">
      <t>ジョウホウ</t>
    </rPh>
    <rPh sb="86" eb="88">
      <t>ガメン</t>
    </rPh>
    <rPh sb="88" eb="89">
      <t>ジョウ</t>
    </rPh>
    <rPh sb="90" eb="93">
      <t>ジドウテキ</t>
    </rPh>
    <rPh sb="94" eb="96">
      <t>ハンベツ</t>
    </rPh>
    <rPh sb="97" eb="99">
      <t>ヒョウジ</t>
    </rPh>
    <phoneticPr fontId="9"/>
  </si>
  <si>
    <t xml:space="preserve">併用で参考資料が紙で回付される場合、起案用紙（鑑）に印字された管理番号から電子文書を検索可能なこと。
</t>
    <phoneticPr fontId="9"/>
  </si>
  <si>
    <t xml:space="preserve">決裁区分から回議ルートの自動生成ができること。自動生成とは、起案者の１つ上の役職から決裁区分で指定した役職までを自動的に判定し、回議ルートとして自動で設定する機能であること。
</t>
    <rPh sb="0" eb="2">
      <t>ケッサイ</t>
    </rPh>
    <rPh sb="2" eb="4">
      <t>クブン</t>
    </rPh>
    <rPh sb="14" eb="16">
      <t>セイセイ</t>
    </rPh>
    <rPh sb="25" eb="27">
      <t>セイセイ</t>
    </rPh>
    <rPh sb="47" eb="49">
      <t>シテイ</t>
    </rPh>
    <rPh sb="60" eb="62">
      <t>ハンテイ</t>
    </rPh>
    <rPh sb="64" eb="66">
      <t>カイギ</t>
    </rPh>
    <rPh sb="72" eb="74">
      <t>ジドウ</t>
    </rPh>
    <rPh sb="75" eb="77">
      <t>セッテイ</t>
    </rPh>
    <rPh sb="79" eb="81">
      <t>キノウ</t>
    </rPh>
    <phoneticPr fontId="9"/>
  </si>
  <si>
    <t xml:space="preserve">各課で定型的な回議ルート、供覧ルートを事前に部、課、係において作成し、起案時に流用できること。
</t>
    <rPh sb="31" eb="33">
      <t>サクセイ</t>
    </rPh>
    <rPh sb="35" eb="37">
      <t>キアン</t>
    </rPh>
    <rPh sb="37" eb="38">
      <t>ジ</t>
    </rPh>
    <rPh sb="39" eb="41">
      <t>リュウヨウ</t>
    </rPh>
    <phoneticPr fontId="9"/>
  </si>
  <si>
    <t xml:space="preserve">回議・供覧を行う対象職員をルート情報として、手動で設定できること。回議ルートでは、職員名、役職、所属名のいずれかを選択できること。合議先の職員名、役職が不明の場合、所属名を設定し、該当所属で具体的な回議ルートを設定できること。また所属は係まで表示可能なこと。
</t>
    <rPh sb="0" eb="2">
      <t>カイギ</t>
    </rPh>
    <rPh sb="3" eb="5">
      <t>キョウラン</t>
    </rPh>
    <rPh sb="6" eb="7">
      <t>オコ</t>
    </rPh>
    <rPh sb="8" eb="10">
      <t>タイショウ</t>
    </rPh>
    <rPh sb="10" eb="12">
      <t>ショクイン</t>
    </rPh>
    <rPh sb="16" eb="18">
      <t>ジョウホウ</t>
    </rPh>
    <rPh sb="22" eb="24">
      <t>シュドウ</t>
    </rPh>
    <rPh sb="25" eb="27">
      <t>セッテイ</t>
    </rPh>
    <rPh sb="33" eb="35">
      <t>カイギ</t>
    </rPh>
    <rPh sb="43" eb="44">
      <t>メイ</t>
    </rPh>
    <rPh sb="50" eb="51">
      <t>メイ</t>
    </rPh>
    <rPh sb="57" eb="59">
      <t>センタク</t>
    </rPh>
    <rPh sb="69" eb="71">
      <t>ショクイン</t>
    </rPh>
    <rPh sb="71" eb="72">
      <t>メイ</t>
    </rPh>
    <rPh sb="73" eb="75">
      <t>ヤクショク</t>
    </rPh>
    <rPh sb="82" eb="84">
      <t>ショゾク</t>
    </rPh>
    <rPh sb="84" eb="85">
      <t>メイ</t>
    </rPh>
    <rPh sb="86" eb="88">
      <t>セッテイ</t>
    </rPh>
    <rPh sb="99" eb="101">
      <t>カイギ</t>
    </rPh>
    <rPh sb="115" eb="117">
      <t>ショゾク</t>
    </rPh>
    <rPh sb="118" eb="119">
      <t>カカ</t>
    </rPh>
    <rPh sb="121" eb="123">
      <t>ヒョウジ</t>
    </rPh>
    <rPh sb="123" eb="125">
      <t>カノウ</t>
    </rPh>
    <phoneticPr fontId="9"/>
  </si>
  <si>
    <t xml:space="preserve">回議ルートの設定において、役職・職員単位に承認・決裁・審査・供覧・後閲の業務上の役割を設定が可能なこと。回議ルートには、「供覧者」「後閲者」「承認者（決裁者含む）」を任意の位置に設定できること。決裁が終了していない文書を「後閲者」が確認する場合、回議中の現状を確認可能なこと。
</t>
    <rPh sb="13" eb="15">
      <t>ヤクショク</t>
    </rPh>
    <rPh sb="16" eb="18">
      <t>ショクイン</t>
    </rPh>
    <rPh sb="18" eb="20">
      <t>タンイ</t>
    </rPh>
    <rPh sb="30" eb="32">
      <t>キョウラン</t>
    </rPh>
    <rPh sb="33" eb="34">
      <t>ウシ</t>
    </rPh>
    <rPh sb="38" eb="39">
      <t>ジョウ</t>
    </rPh>
    <rPh sb="123" eb="124">
      <t>カイ</t>
    </rPh>
    <rPh sb="124" eb="125">
      <t>ギ</t>
    </rPh>
    <rPh sb="125" eb="126">
      <t>ナカ</t>
    </rPh>
    <rPh sb="127" eb="129">
      <t>ゲンジョウ</t>
    </rPh>
    <phoneticPr fontId="9"/>
  </si>
  <si>
    <t xml:space="preserve">起案時に不在職員に対し、事前に後閲の設定が可能なこと。
</t>
    <rPh sb="0" eb="2">
      <t>キアン</t>
    </rPh>
    <rPh sb="2" eb="3">
      <t>ジ</t>
    </rPh>
    <rPh sb="4" eb="6">
      <t>フザイ</t>
    </rPh>
    <rPh sb="6" eb="8">
      <t>ショクイン</t>
    </rPh>
    <rPh sb="9" eb="10">
      <t>タイ</t>
    </rPh>
    <rPh sb="12" eb="14">
      <t>ジゼン</t>
    </rPh>
    <rPh sb="15" eb="16">
      <t>ウシ</t>
    </rPh>
    <rPh sb="16" eb="17">
      <t>エツ</t>
    </rPh>
    <rPh sb="18" eb="20">
      <t>セッテイ</t>
    </rPh>
    <rPh sb="21" eb="23">
      <t>カノウ</t>
    </rPh>
    <phoneticPr fontId="9"/>
  </si>
  <si>
    <t xml:space="preserve">複数の所属に対して合議が必要な場合、各所属を並列に設定でき、一斉配信できること。その際、各合議（承認）の修正、差戻し、引戻しに矛盾が生じないこと。また、合議先へは起案所属の承認が完了してから、合議を開始する制御ができること。該当職員に集約後、再び並列（再分岐）する流れが設定できること。
並列にルートを配置、解除等の操作するに当たっては、視覚的に表現され選択が容易であること。（経路上に矢印ボタンが表示され、これを選択することで分岐可能であったり、並列を解除する場合はルート経路上のばつボタンで解除可能であること等の工夫がされている。）
</t>
    <rPh sb="0" eb="2">
      <t>フクスウ</t>
    </rPh>
    <rPh sb="3" eb="5">
      <t>ショゾク</t>
    </rPh>
    <rPh sb="6" eb="7">
      <t>タイ</t>
    </rPh>
    <rPh sb="9" eb="11">
      <t>ゴウギ</t>
    </rPh>
    <rPh sb="12" eb="14">
      <t>ヒツヨウ</t>
    </rPh>
    <rPh sb="15" eb="17">
      <t>バアイ</t>
    </rPh>
    <rPh sb="18" eb="19">
      <t>カク</t>
    </rPh>
    <rPh sb="19" eb="21">
      <t>ショゾク</t>
    </rPh>
    <rPh sb="22" eb="24">
      <t>ヘイレツ</t>
    </rPh>
    <rPh sb="25" eb="27">
      <t>セッテイ</t>
    </rPh>
    <rPh sb="30" eb="32">
      <t>イッセイ</t>
    </rPh>
    <rPh sb="32" eb="34">
      <t>ハイシン</t>
    </rPh>
    <rPh sb="42" eb="43">
      <t>サイ</t>
    </rPh>
    <rPh sb="44" eb="45">
      <t>カク</t>
    </rPh>
    <rPh sb="45" eb="47">
      <t>ゴウギ</t>
    </rPh>
    <rPh sb="48" eb="50">
      <t>ショウニン</t>
    </rPh>
    <rPh sb="52" eb="54">
      <t>シュウセイ</t>
    </rPh>
    <rPh sb="55" eb="57">
      <t>サシモド</t>
    </rPh>
    <rPh sb="59" eb="60">
      <t>ヒ</t>
    </rPh>
    <rPh sb="60" eb="61">
      <t>モド</t>
    </rPh>
    <rPh sb="63" eb="65">
      <t>ムジュン</t>
    </rPh>
    <rPh sb="66" eb="67">
      <t>ショウ</t>
    </rPh>
    <rPh sb="112" eb="114">
      <t>ガイトウ</t>
    </rPh>
    <rPh sb="114" eb="116">
      <t>ショクイン</t>
    </rPh>
    <rPh sb="117" eb="119">
      <t>シュウヤク</t>
    </rPh>
    <rPh sb="119" eb="120">
      <t>ゴ</t>
    </rPh>
    <rPh sb="121" eb="122">
      <t>フタタ</t>
    </rPh>
    <rPh sb="123" eb="125">
      <t>ヘイレツ</t>
    </rPh>
    <rPh sb="132" eb="133">
      <t>ナガ</t>
    </rPh>
    <rPh sb="135" eb="137">
      <t>セッテイ</t>
    </rPh>
    <rPh sb="154" eb="156">
      <t>カイジョ</t>
    </rPh>
    <rPh sb="156" eb="157">
      <t>トウ</t>
    </rPh>
    <rPh sb="158" eb="160">
      <t>ソウサ</t>
    </rPh>
    <rPh sb="163" eb="164">
      <t>ア</t>
    </rPh>
    <rPh sb="169" eb="171">
      <t>シカク</t>
    </rPh>
    <rPh sb="171" eb="172">
      <t>テキ</t>
    </rPh>
    <rPh sb="173" eb="175">
      <t>ヒョウゲン</t>
    </rPh>
    <rPh sb="177" eb="179">
      <t>センタク</t>
    </rPh>
    <rPh sb="180" eb="182">
      <t>ヨウイ</t>
    </rPh>
    <rPh sb="224" eb="226">
      <t>ヘイレツ</t>
    </rPh>
    <rPh sb="227" eb="229">
      <t>カイジョ</t>
    </rPh>
    <rPh sb="231" eb="233">
      <t>バアイ</t>
    </rPh>
    <rPh sb="247" eb="249">
      <t>カイジョ</t>
    </rPh>
    <rPh sb="249" eb="251">
      <t>カノウ</t>
    </rPh>
    <rPh sb="256" eb="257">
      <t>トウ</t>
    </rPh>
    <rPh sb="258" eb="260">
      <t>クフウ</t>
    </rPh>
    <phoneticPr fontId="9"/>
  </si>
  <si>
    <t>供覧ルート</t>
    <phoneticPr fontId="9"/>
  </si>
  <si>
    <t xml:space="preserve">供覧は一斉配信とし、確認を迅速化できること。また、確認途中の文書においても業務を推進させる機能とし、確定処理が可能なこと。確定処理後も、供覧の確認状況は随時、把握できること。
</t>
    <rPh sb="0" eb="2">
      <t>キョウラン</t>
    </rPh>
    <rPh sb="10" eb="12">
      <t>カクニン</t>
    </rPh>
    <rPh sb="13" eb="16">
      <t>ジンソクカ</t>
    </rPh>
    <rPh sb="37" eb="39">
      <t>ギョウム</t>
    </rPh>
    <rPh sb="40" eb="42">
      <t>スイシン</t>
    </rPh>
    <rPh sb="45" eb="47">
      <t>キノウ</t>
    </rPh>
    <rPh sb="50" eb="52">
      <t>カクテイ</t>
    </rPh>
    <rPh sb="61" eb="63">
      <t>カクテイ</t>
    </rPh>
    <rPh sb="63" eb="65">
      <t>ショリ</t>
    </rPh>
    <rPh sb="65" eb="66">
      <t>ゴ</t>
    </rPh>
    <rPh sb="68" eb="70">
      <t>キョウラン</t>
    </rPh>
    <rPh sb="71" eb="73">
      <t>カクニン</t>
    </rPh>
    <rPh sb="73" eb="75">
      <t>ジョウキョウ</t>
    </rPh>
    <rPh sb="76" eb="78">
      <t>ズイジ</t>
    </rPh>
    <rPh sb="79" eb="81">
      <t>ハアク</t>
    </rPh>
    <phoneticPr fontId="9"/>
  </si>
  <si>
    <t>進捗確認</t>
    <rPh sb="0" eb="2">
      <t>シンチョク</t>
    </rPh>
    <rPh sb="2" eb="4">
      <t>カクニン</t>
    </rPh>
    <phoneticPr fontId="9"/>
  </si>
  <si>
    <t xml:space="preserve">起案者は回議中文書の一覧から進捗を確認可能なこと。一覧データのＣＳＶ出力が可能なこと。
回議ルートに設定されていない職員においては、検索より確認できること。
</t>
    <rPh sb="0" eb="3">
      <t>キアンシャ</t>
    </rPh>
    <rPh sb="4" eb="6">
      <t>カイギ</t>
    </rPh>
    <rPh sb="6" eb="7">
      <t>ナカ</t>
    </rPh>
    <rPh sb="7" eb="9">
      <t>ブンショ</t>
    </rPh>
    <rPh sb="10" eb="12">
      <t>イチラン</t>
    </rPh>
    <rPh sb="14" eb="16">
      <t>シンチョク</t>
    </rPh>
    <rPh sb="17" eb="19">
      <t>カクニン</t>
    </rPh>
    <rPh sb="19" eb="21">
      <t>カノウ</t>
    </rPh>
    <rPh sb="25" eb="27">
      <t>イチラン</t>
    </rPh>
    <rPh sb="34" eb="36">
      <t>シュツリョク</t>
    </rPh>
    <rPh sb="37" eb="39">
      <t>カノウ</t>
    </rPh>
    <rPh sb="44" eb="46">
      <t>カイギ</t>
    </rPh>
    <rPh sb="50" eb="52">
      <t>セッテイ</t>
    </rPh>
    <rPh sb="58" eb="60">
      <t>ショクイン</t>
    </rPh>
    <rPh sb="66" eb="68">
      <t>ケンサク</t>
    </rPh>
    <rPh sb="70" eb="72">
      <t>カクニン</t>
    </rPh>
    <phoneticPr fontId="9"/>
  </si>
  <si>
    <t>承認・決裁</t>
    <phoneticPr fontId="9"/>
  </si>
  <si>
    <t xml:space="preserve">起案で設定した回議ルート（供覧ルート）に基づき、該当者は文書状況で確認し、承認（決裁）や修正、差戻しができること。承認（決裁）した履歴を確認できること。
</t>
    <rPh sb="0" eb="2">
      <t>キアン</t>
    </rPh>
    <rPh sb="3" eb="5">
      <t>セッテイ</t>
    </rPh>
    <rPh sb="7" eb="9">
      <t>カイギ</t>
    </rPh>
    <rPh sb="13" eb="15">
      <t>キョウラン</t>
    </rPh>
    <rPh sb="20" eb="21">
      <t>モト</t>
    </rPh>
    <rPh sb="24" eb="27">
      <t>ガイトウシャ</t>
    </rPh>
    <rPh sb="28" eb="30">
      <t>ブンショ</t>
    </rPh>
    <rPh sb="30" eb="32">
      <t>ジョウキョウ</t>
    </rPh>
    <rPh sb="33" eb="35">
      <t>カクニン</t>
    </rPh>
    <rPh sb="37" eb="39">
      <t>ショウニン</t>
    </rPh>
    <rPh sb="40" eb="42">
      <t>ケッサイ</t>
    </rPh>
    <rPh sb="44" eb="46">
      <t>シュウセイ</t>
    </rPh>
    <rPh sb="47" eb="49">
      <t>サシモド</t>
    </rPh>
    <rPh sb="57" eb="59">
      <t>ショウニン</t>
    </rPh>
    <rPh sb="60" eb="62">
      <t>ケッサイ</t>
    </rPh>
    <rPh sb="65" eb="67">
      <t>リレキ</t>
    </rPh>
    <rPh sb="68" eb="70">
      <t>カクニン</t>
    </rPh>
    <phoneticPr fontId="9"/>
  </si>
  <si>
    <t xml:space="preserve">前の処理者からのメッセージ（申送り事項、付箋）の確認や次の処理者へのメッセージ（申送り事項、付箋）の入力ができること。
</t>
    <phoneticPr fontId="9"/>
  </si>
  <si>
    <t xml:space="preserve">合議され、決裁された決裁文書を合議先（起案・保管課以外）が容易に閲覧できること。
</t>
    <rPh sb="0" eb="2">
      <t>ゴウギ</t>
    </rPh>
    <rPh sb="5" eb="7">
      <t>ケッサイ</t>
    </rPh>
    <rPh sb="10" eb="12">
      <t>ケッサイ</t>
    </rPh>
    <rPh sb="12" eb="13">
      <t>ブン</t>
    </rPh>
    <rPh sb="13" eb="14">
      <t>ショ</t>
    </rPh>
    <rPh sb="15" eb="17">
      <t>ゴウギ</t>
    </rPh>
    <rPh sb="17" eb="18">
      <t>サキ</t>
    </rPh>
    <rPh sb="19" eb="21">
      <t>キアン</t>
    </rPh>
    <rPh sb="22" eb="24">
      <t>ホカン</t>
    </rPh>
    <rPh sb="24" eb="25">
      <t>カ</t>
    </rPh>
    <rPh sb="25" eb="27">
      <t>イガイ</t>
    </rPh>
    <rPh sb="29" eb="31">
      <t>ヨウイ</t>
    </rPh>
    <rPh sb="32" eb="34">
      <t>エツラン</t>
    </rPh>
    <phoneticPr fontId="7"/>
  </si>
  <si>
    <t xml:space="preserve">承認（決裁）文書、承認（決裁）予定文書、承認（決裁）済文書を一覧で確認できること。件名や処理期限、起案者名等より検索やソート（並び替え）が可能なこと。一覧に表示される件数を初期設定時に指定可能なこと。
</t>
    <rPh sb="3" eb="5">
      <t>ケッサイ</t>
    </rPh>
    <rPh sb="9" eb="11">
      <t>ショウニン</t>
    </rPh>
    <rPh sb="12" eb="14">
      <t>ケッサイ</t>
    </rPh>
    <rPh sb="15" eb="17">
      <t>ヨテイ</t>
    </rPh>
    <rPh sb="17" eb="19">
      <t>ブンショ</t>
    </rPh>
    <rPh sb="20" eb="22">
      <t>ショウニン</t>
    </rPh>
    <rPh sb="23" eb="25">
      <t>ケッサイ</t>
    </rPh>
    <rPh sb="26" eb="27">
      <t>ス</t>
    </rPh>
    <rPh sb="27" eb="29">
      <t>ブンショ</t>
    </rPh>
    <rPh sb="44" eb="46">
      <t>ショリ</t>
    </rPh>
    <rPh sb="46" eb="48">
      <t>キゲン</t>
    </rPh>
    <rPh sb="49" eb="52">
      <t>キアンシャ</t>
    </rPh>
    <rPh sb="52" eb="53">
      <t>メイ</t>
    </rPh>
    <rPh sb="53" eb="54">
      <t>トウ</t>
    </rPh>
    <rPh sb="56" eb="58">
      <t>ケンサク</t>
    </rPh>
    <rPh sb="69" eb="71">
      <t>カノウ</t>
    </rPh>
    <phoneticPr fontId="9"/>
  </si>
  <si>
    <t xml:space="preserve">承認（決裁）文書の一覧において、一括で承認（決裁）できること。運用により、一括で承認（決裁）できない運用に変更可能なこと。
</t>
    <rPh sb="0" eb="2">
      <t>ショウニン</t>
    </rPh>
    <rPh sb="3" eb="5">
      <t>ケッサイ</t>
    </rPh>
    <rPh sb="6" eb="8">
      <t>ブンショ</t>
    </rPh>
    <rPh sb="9" eb="11">
      <t>イチラン</t>
    </rPh>
    <rPh sb="16" eb="18">
      <t>イッカツ</t>
    </rPh>
    <rPh sb="19" eb="21">
      <t>ショウニン</t>
    </rPh>
    <rPh sb="22" eb="24">
      <t>ケッサイ</t>
    </rPh>
    <rPh sb="31" eb="33">
      <t>ウンヨウ</t>
    </rPh>
    <rPh sb="37" eb="39">
      <t>イッカツ</t>
    </rPh>
    <rPh sb="40" eb="42">
      <t>ショウニン</t>
    </rPh>
    <rPh sb="43" eb="45">
      <t>ケッサイ</t>
    </rPh>
    <rPh sb="50" eb="52">
      <t>ウンヨウ</t>
    </rPh>
    <rPh sb="53" eb="55">
      <t>ヘンコウ</t>
    </rPh>
    <rPh sb="55" eb="57">
      <t>カノウ</t>
    </rPh>
    <phoneticPr fontId="9"/>
  </si>
  <si>
    <t xml:space="preserve">承認（決裁）文書、承認（決裁）予定文書、承認済み文書一覧において、起案内容を確認できること。また、伺い文、添付文書（紙の有無）や再回議（再起案）した文書の状況等も確認可能なこと。
</t>
    <rPh sb="3" eb="5">
      <t>ケッサイ</t>
    </rPh>
    <rPh sb="12" eb="14">
      <t>ケッサイ</t>
    </rPh>
    <rPh sb="15" eb="17">
      <t>ヨテイ</t>
    </rPh>
    <rPh sb="20" eb="22">
      <t>ショウニン</t>
    </rPh>
    <rPh sb="22" eb="23">
      <t>ズ</t>
    </rPh>
    <rPh sb="24" eb="26">
      <t>ブンショ</t>
    </rPh>
    <rPh sb="33" eb="35">
      <t>キアン</t>
    </rPh>
    <rPh sb="35" eb="37">
      <t>ナイヨウ</t>
    </rPh>
    <rPh sb="38" eb="40">
      <t>カクニン</t>
    </rPh>
    <rPh sb="49" eb="50">
      <t>ウカガ</t>
    </rPh>
    <rPh sb="51" eb="52">
      <t>ブン</t>
    </rPh>
    <rPh sb="53" eb="55">
      <t>テンプ</t>
    </rPh>
    <rPh sb="55" eb="57">
      <t>ブンショ</t>
    </rPh>
    <rPh sb="60" eb="62">
      <t>ウム</t>
    </rPh>
    <rPh sb="79" eb="80">
      <t>トウ</t>
    </rPh>
    <rPh sb="81" eb="83">
      <t>カクニン</t>
    </rPh>
    <rPh sb="83" eb="85">
      <t>カノウ</t>
    </rPh>
    <phoneticPr fontId="9"/>
  </si>
  <si>
    <t xml:space="preserve">承認（決裁）や修正、差戻しの際、連絡事項や修正内容をコメントとして管理可能なこと。また差戻し先を画面上、分かりやすい目印で確認・指定できること。
</t>
    <rPh sb="14" eb="15">
      <t>サイ</t>
    </rPh>
    <rPh sb="43" eb="44">
      <t>サ</t>
    </rPh>
    <rPh sb="44" eb="45">
      <t>モド</t>
    </rPh>
    <rPh sb="46" eb="47">
      <t>サキ</t>
    </rPh>
    <rPh sb="48" eb="50">
      <t>ガメン</t>
    </rPh>
    <rPh sb="50" eb="51">
      <t>ジョウ</t>
    </rPh>
    <rPh sb="52" eb="53">
      <t>ワ</t>
    </rPh>
    <rPh sb="58" eb="60">
      <t>メジルシ</t>
    </rPh>
    <rPh sb="61" eb="63">
      <t>カクニン</t>
    </rPh>
    <rPh sb="64" eb="66">
      <t>シテイ</t>
    </rPh>
    <phoneticPr fontId="9"/>
  </si>
  <si>
    <t xml:space="preserve">承認（決裁）済みの文書を文書状況から確認できること。承認（決裁）済み一覧より承認（決裁）取り消しが可能なこと。
また起案者もしくは処理担当者による決裁取消しを可能とすること。起案者もしくは処理担当者が承認（決裁）取り消しした場合、起案者もしくは処理担当者の作成中に反映されること。
</t>
    <rPh sb="0" eb="2">
      <t>ショウニン</t>
    </rPh>
    <rPh sb="3" eb="5">
      <t>ケッサイ</t>
    </rPh>
    <rPh sb="6" eb="7">
      <t>ズ</t>
    </rPh>
    <rPh sb="9" eb="11">
      <t>ブンショ</t>
    </rPh>
    <rPh sb="12" eb="14">
      <t>ブンショ</t>
    </rPh>
    <rPh sb="14" eb="16">
      <t>ジョウキョウ</t>
    </rPh>
    <rPh sb="18" eb="20">
      <t>カクニン</t>
    </rPh>
    <rPh sb="26" eb="28">
      <t>ショウニン</t>
    </rPh>
    <rPh sb="29" eb="31">
      <t>ケッサイ</t>
    </rPh>
    <rPh sb="32" eb="33">
      <t>ス</t>
    </rPh>
    <rPh sb="34" eb="36">
      <t>イチラン</t>
    </rPh>
    <rPh sb="38" eb="40">
      <t>ショウニン</t>
    </rPh>
    <rPh sb="41" eb="43">
      <t>ケッサイ</t>
    </rPh>
    <rPh sb="44" eb="45">
      <t>ト</t>
    </rPh>
    <rPh sb="46" eb="47">
      <t>ケ</t>
    </rPh>
    <rPh sb="49" eb="51">
      <t>カノウ</t>
    </rPh>
    <rPh sb="58" eb="61">
      <t>キアンシャ</t>
    </rPh>
    <rPh sb="65" eb="67">
      <t>ショリ</t>
    </rPh>
    <rPh sb="67" eb="70">
      <t>タントウシャ</t>
    </rPh>
    <rPh sb="73" eb="75">
      <t>ケッサイ</t>
    </rPh>
    <rPh sb="75" eb="77">
      <t>トリケ</t>
    </rPh>
    <rPh sb="79" eb="81">
      <t>カノウ</t>
    </rPh>
    <rPh sb="112" eb="114">
      <t>バアイ</t>
    </rPh>
    <phoneticPr fontId="9"/>
  </si>
  <si>
    <t xml:space="preserve">決裁は、紙決裁と電子決裁がそれぞれ可能なこと。
また、電子文書として添付ができない紙文書を決裁文書として送付する運用が可能な別送機能を備えていること。
</t>
    <rPh sb="0" eb="2">
      <t>ケッサイ</t>
    </rPh>
    <rPh sb="4" eb="5">
      <t>カミ</t>
    </rPh>
    <rPh sb="5" eb="7">
      <t>ケッサイ</t>
    </rPh>
    <rPh sb="8" eb="10">
      <t>デンシ</t>
    </rPh>
    <rPh sb="10" eb="12">
      <t>ケッサイ</t>
    </rPh>
    <rPh sb="17" eb="19">
      <t>カノウ</t>
    </rPh>
    <rPh sb="27" eb="29">
      <t>デンシ</t>
    </rPh>
    <rPh sb="29" eb="31">
      <t>ブンショ</t>
    </rPh>
    <rPh sb="34" eb="36">
      <t>テンプ</t>
    </rPh>
    <rPh sb="41" eb="42">
      <t>カミ</t>
    </rPh>
    <rPh sb="42" eb="44">
      <t>ブンショ</t>
    </rPh>
    <rPh sb="45" eb="47">
      <t>ケッサイ</t>
    </rPh>
    <rPh sb="47" eb="49">
      <t>ブンショ</t>
    </rPh>
    <rPh sb="52" eb="54">
      <t>ソウフ</t>
    </rPh>
    <rPh sb="56" eb="58">
      <t>ウンヨウ</t>
    </rPh>
    <rPh sb="59" eb="61">
      <t>カノウ</t>
    </rPh>
    <rPh sb="62" eb="64">
      <t>ベッソウ</t>
    </rPh>
    <rPh sb="64" eb="66">
      <t>キノウ</t>
    </rPh>
    <rPh sb="67" eb="68">
      <t>ソナ</t>
    </rPh>
    <phoneticPr fontId="9"/>
  </si>
  <si>
    <t>（添付ファイルビューア）</t>
    <rPh sb="1" eb="3">
      <t>テンプ</t>
    </rPh>
    <phoneticPr fontId="9"/>
  </si>
  <si>
    <t xml:space="preserve">添付文書を表示する場合、添付ファイルを個別に指定して画面に表示可能なこと。（なお、一括表示も選択できることが望ましく、その場合、表示の操作ごとに個別表示か一括表示が選択できること。）
</t>
    <rPh sb="0" eb="2">
      <t>テンプ</t>
    </rPh>
    <rPh sb="2" eb="4">
      <t>ブンショ</t>
    </rPh>
    <rPh sb="12" eb="14">
      <t>テンプ</t>
    </rPh>
    <rPh sb="19" eb="21">
      <t>コベツ</t>
    </rPh>
    <rPh sb="22" eb="24">
      <t>シテイ</t>
    </rPh>
    <rPh sb="26" eb="28">
      <t>ガメン</t>
    </rPh>
    <rPh sb="29" eb="31">
      <t>ヒョウジ</t>
    </rPh>
    <rPh sb="31" eb="33">
      <t>カノウ</t>
    </rPh>
    <rPh sb="41" eb="43">
      <t>イッカツ</t>
    </rPh>
    <rPh sb="43" eb="45">
      <t>ヒョウジ</t>
    </rPh>
    <rPh sb="46" eb="48">
      <t>センタク</t>
    </rPh>
    <rPh sb="54" eb="55">
      <t>ノゾ</t>
    </rPh>
    <rPh sb="61" eb="63">
      <t>バアイ</t>
    </rPh>
    <rPh sb="64" eb="66">
      <t>ヒョウジ</t>
    </rPh>
    <rPh sb="67" eb="69">
      <t>ソウサ</t>
    </rPh>
    <rPh sb="72" eb="74">
      <t>コベツ</t>
    </rPh>
    <rPh sb="74" eb="76">
      <t>ヒョウジ</t>
    </rPh>
    <rPh sb="79" eb="81">
      <t>ヒョウジ</t>
    </rPh>
    <rPh sb="82" eb="84">
      <t>センタク</t>
    </rPh>
    <phoneticPr fontId="9"/>
  </si>
  <si>
    <t xml:space="preserve">ビューア画面では添付文書を並べて表示できること。
</t>
    <rPh sb="4" eb="6">
      <t>ガメン</t>
    </rPh>
    <rPh sb="8" eb="10">
      <t>テンプ</t>
    </rPh>
    <rPh sb="10" eb="12">
      <t>ブンショ</t>
    </rPh>
    <rPh sb="13" eb="14">
      <t>ナラ</t>
    </rPh>
    <rPh sb="16" eb="18">
      <t>ヒョウジ</t>
    </rPh>
    <phoneticPr fontId="9"/>
  </si>
  <si>
    <t>修正</t>
    <phoneticPr fontId="9"/>
  </si>
  <si>
    <t xml:space="preserve">起案時に修正の可否を設定できること。修正が許されている文書に対し、承認者（決裁者）の修正が可能なこと。ただし回議ルートの修正は起案時の修正可否設定に関わらず変更可能なこと。
</t>
    <rPh sb="0" eb="2">
      <t>キアン</t>
    </rPh>
    <rPh sb="2" eb="3">
      <t>ジ</t>
    </rPh>
    <rPh sb="4" eb="6">
      <t>シュウセイ</t>
    </rPh>
    <rPh sb="7" eb="9">
      <t>カヒ</t>
    </rPh>
    <rPh sb="10" eb="12">
      <t>セッテイ</t>
    </rPh>
    <rPh sb="54" eb="55">
      <t>カイ</t>
    </rPh>
    <rPh sb="55" eb="56">
      <t>ギ</t>
    </rPh>
    <rPh sb="60" eb="62">
      <t>シュウセイ</t>
    </rPh>
    <rPh sb="63" eb="65">
      <t>キアン</t>
    </rPh>
    <rPh sb="65" eb="66">
      <t>ジ</t>
    </rPh>
    <rPh sb="67" eb="69">
      <t>シュウセイ</t>
    </rPh>
    <rPh sb="69" eb="71">
      <t>カヒ</t>
    </rPh>
    <rPh sb="71" eb="73">
      <t>セッテイ</t>
    </rPh>
    <rPh sb="74" eb="75">
      <t>カカ</t>
    </rPh>
    <rPh sb="78" eb="80">
      <t>ヘンコウ</t>
    </rPh>
    <rPh sb="80" eb="82">
      <t>カノウ</t>
    </rPh>
    <phoneticPr fontId="9"/>
  </si>
  <si>
    <t xml:space="preserve">添付文書をクライアント側の端末にダウンロードせずに直接編集できること。
</t>
    <rPh sb="0" eb="2">
      <t>テンプ</t>
    </rPh>
    <rPh sb="2" eb="4">
      <t>ブンショ</t>
    </rPh>
    <rPh sb="11" eb="12">
      <t>ガワ</t>
    </rPh>
    <rPh sb="13" eb="15">
      <t>タンマツ</t>
    </rPh>
    <phoneticPr fontId="9"/>
  </si>
  <si>
    <t xml:space="preserve">回議文書における修正履歴を取得し、全ての修正履歴を確認できること。確定時に、修正履歴を保存するか削除するかを運用に応じ選択できること。
</t>
    <rPh sb="0" eb="2">
      <t>カイギ</t>
    </rPh>
    <rPh sb="2" eb="4">
      <t>ブンショ</t>
    </rPh>
    <rPh sb="8" eb="10">
      <t>シュウセイ</t>
    </rPh>
    <rPh sb="10" eb="12">
      <t>リレキ</t>
    </rPh>
    <rPh sb="13" eb="15">
      <t>シュトク</t>
    </rPh>
    <rPh sb="17" eb="18">
      <t>スベ</t>
    </rPh>
    <rPh sb="20" eb="22">
      <t>シュウセイ</t>
    </rPh>
    <rPh sb="22" eb="24">
      <t>リレキ</t>
    </rPh>
    <rPh sb="25" eb="27">
      <t>カクニン</t>
    </rPh>
    <rPh sb="33" eb="35">
      <t>カクテイ</t>
    </rPh>
    <rPh sb="35" eb="36">
      <t>ジ</t>
    </rPh>
    <rPh sb="38" eb="40">
      <t>シュウセイ</t>
    </rPh>
    <rPh sb="40" eb="42">
      <t>リレキ</t>
    </rPh>
    <rPh sb="43" eb="45">
      <t>ホゾン</t>
    </rPh>
    <rPh sb="48" eb="50">
      <t>サクジョ</t>
    </rPh>
    <rPh sb="54" eb="56">
      <t>ウンヨウ</t>
    </rPh>
    <rPh sb="57" eb="58">
      <t>オウ</t>
    </rPh>
    <rPh sb="59" eb="61">
      <t>センタク</t>
    </rPh>
    <phoneticPr fontId="9"/>
  </si>
  <si>
    <t xml:space="preserve">回議中文書を差戻し・引戻ししなくとも、起案者が回議ルートを変更できること。
</t>
    <rPh sb="0" eb="2">
      <t>カイギ</t>
    </rPh>
    <rPh sb="2" eb="3">
      <t>ナカ</t>
    </rPh>
    <rPh sb="3" eb="5">
      <t>ブンショ</t>
    </rPh>
    <rPh sb="6" eb="8">
      <t>サシモド</t>
    </rPh>
    <rPh sb="10" eb="12">
      <t>ヒキモド</t>
    </rPh>
    <rPh sb="19" eb="22">
      <t>キアンシャ</t>
    </rPh>
    <rPh sb="23" eb="24">
      <t>カイ</t>
    </rPh>
    <rPh sb="24" eb="25">
      <t>ギ</t>
    </rPh>
    <rPh sb="29" eb="31">
      <t>ヘンコウ</t>
    </rPh>
    <phoneticPr fontId="9"/>
  </si>
  <si>
    <t xml:space="preserve">回議中の文書を引戻し・差戻しできること。引戻し・差戻し後は再起案、または起案文書の削除が可能なこと。差戻し先は途中承認者も選択可能なこと。
</t>
    <rPh sb="0" eb="2">
      <t>カイギ</t>
    </rPh>
    <rPh sb="2" eb="3">
      <t>ナカ</t>
    </rPh>
    <rPh sb="4" eb="6">
      <t>ブンショ</t>
    </rPh>
    <rPh sb="7" eb="9">
      <t>ヒキモド</t>
    </rPh>
    <rPh sb="11" eb="13">
      <t>サシモド</t>
    </rPh>
    <rPh sb="20" eb="22">
      <t>ヒキモド</t>
    </rPh>
    <rPh sb="24" eb="26">
      <t>サシモド</t>
    </rPh>
    <rPh sb="27" eb="28">
      <t>ゴ</t>
    </rPh>
    <rPh sb="29" eb="32">
      <t>サイキアン</t>
    </rPh>
    <rPh sb="36" eb="38">
      <t>キアン</t>
    </rPh>
    <rPh sb="38" eb="40">
      <t>ブンショ</t>
    </rPh>
    <rPh sb="41" eb="43">
      <t>サクジョ</t>
    </rPh>
    <rPh sb="44" eb="46">
      <t>カノウ</t>
    </rPh>
    <rPh sb="50" eb="52">
      <t>サシモド</t>
    </rPh>
    <rPh sb="53" eb="54">
      <t>サキ</t>
    </rPh>
    <rPh sb="55" eb="57">
      <t>トチュウ</t>
    </rPh>
    <rPh sb="57" eb="59">
      <t>ショウニン</t>
    </rPh>
    <rPh sb="59" eb="60">
      <t>シャ</t>
    </rPh>
    <rPh sb="61" eb="63">
      <t>センタク</t>
    </rPh>
    <rPh sb="63" eb="65">
      <t>カノウ</t>
    </rPh>
    <phoneticPr fontId="9"/>
  </si>
  <si>
    <t xml:space="preserve">引戻しまたは差戻した文書を起案者（処理担当者）、又は承認者において再起案できること。再起案は、「初めから回議」「任意の承認済み者から回議」「差戻し者から回議」から選択できること。再起案開始地点を画面上、旗マーク等分かりやすい目印で確認・指定できること。
</t>
    <rPh sb="0" eb="2">
      <t>ヒキモド</t>
    </rPh>
    <rPh sb="6" eb="8">
      <t>サシモド</t>
    </rPh>
    <rPh sb="17" eb="19">
      <t>ショリ</t>
    </rPh>
    <rPh sb="19" eb="22">
      <t>タントウシャ</t>
    </rPh>
    <rPh sb="24" eb="25">
      <t>マタ</t>
    </rPh>
    <rPh sb="48" eb="49">
      <t>ハジ</t>
    </rPh>
    <rPh sb="52" eb="54">
      <t>カイギ</t>
    </rPh>
    <rPh sb="56" eb="58">
      <t>ニンイ</t>
    </rPh>
    <rPh sb="59" eb="61">
      <t>ショウニン</t>
    </rPh>
    <rPh sb="61" eb="62">
      <t>ズ</t>
    </rPh>
    <rPh sb="63" eb="64">
      <t>モノ</t>
    </rPh>
    <rPh sb="66" eb="68">
      <t>カイギ</t>
    </rPh>
    <rPh sb="70" eb="72">
      <t>サシモド</t>
    </rPh>
    <rPh sb="73" eb="74">
      <t>モノ</t>
    </rPh>
    <rPh sb="76" eb="78">
      <t>カイギ</t>
    </rPh>
    <rPh sb="81" eb="83">
      <t>センタク</t>
    </rPh>
    <rPh sb="89" eb="90">
      <t>サイ</t>
    </rPh>
    <rPh sb="90" eb="92">
      <t>キアン</t>
    </rPh>
    <rPh sb="92" eb="94">
      <t>カイシ</t>
    </rPh>
    <rPh sb="94" eb="96">
      <t>チテン</t>
    </rPh>
    <phoneticPr fontId="9"/>
  </si>
  <si>
    <t xml:space="preserve">引戻された又は差戻しを行なった文書を廃止する機能を有すること。
</t>
    <rPh sb="0" eb="2">
      <t>ヒキモド</t>
    </rPh>
    <rPh sb="5" eb="6">
      <t>マタ</t>
    </rPh>
    <rPh sb="7" eb="9">
      <t>サシモド</t>
    </rPh>
    <rPh sb="11" eb="12">
      <t>オコ</t>
    </rPh>
    <phoneticPr fontId="9"/>
  </si>
  <si>
    <t xml:space="preserve">文書修正時の連絡事項を付箋に記入できること。付箋は画面上の任意の場所に配置可能なこと。また、付箋の色を変更できること。
</t>
    <rPh sb="0" eb="2">
      <t>ブンショ</t>
    </rPh>
    <rPh sb="2" eb="4">
      <t>シュウセイ</t>
    </rPh>
    <rPh sb="4" eb="5">
      <t>ジ</t>
    </rPh>
    <rPh sb="6" eb="8">
      <t>レンラク</t>
    </rPh>
    <rPh sb="8" eb="10">
      <t>ジコウ</t>
    </rPh>
    <rPh sb="11" eb="13">
      <t>フセン</t>
    </rPh>
    <rPh sb="14" eb="16">
      <t>キニュウ</t>
    </rPh>
    <rPh sb="22" eb="24">
      <t>フセン</t>
    </rPh>
    <rPh sb="25" eb="27">
      <t>ガメン</t>
    </rPh>
    <rPh sb="27" eb="28">
      <t>ジョウ</t>
    </rPh>
    <rPh sb="29" eb="31">
      <t>ニンイ</t>
    </rPh>
    <rPh sb="32" eb="34">
      <t>バショ</t>
    </rPh>
    <rPh sb="35" eb="37">
      <t>ハイチ</t>
    </rPh>
    <rPh sb="37" eb="39">
      <t>カノウ</t>
    </rPh>
    <rPh sb="46" eb="48">
      <t>フセン</t>
    </rPh>
    <rPh sb="49" eb="50">
      <t>イロ</t>
    </rPh>
    <rPh sb="51" eb="53">
      <t>ヘンコウ</t>
    </rPh>
    <phoneticPr fontId="9"/>
  </si>
  <si>
    <t>代理・引き上げ処理</t>
    <phoneticPr fontId="9"/>
  </si>
  <si>
    <t xml:space="preserve">代理者を不在期間に合わせ設定できること。代理者として設定された職員は、誰の代理文書であるか確認できること。既に回議中の文書であっても反映されること。
代理者の設定は本人、または権限が付与された他の職員から設定できること。また、代理者は複数設定できること。
</t>
    <rPh sb="2" eb="3">
      <t>シャ</t>
    </rPh>
    <rPh sb="4" eb="6">
      <t>フザイ</t>
    </rPh>
    <rPh sb="6" eb="8">
      <t>キカン</t>
    </rPh>
    <rPh sb="9" eb="10">
      <t>ア</t>
    </rPh>
    <rPh sb="12" eb="14">
      <t>セッテイ</t>
    </rPh>
    <rPh sb="26" eb="28">
      <t>セッテイ</t>
    </rPh>
    <rPh sb="31" eb="33">
      <t>ショクイン</t>
    </rPh>
    <rPh sb="53" eb="54">
      <t>スデ</t>
    </rPh>
    <rPh sb="55" eb="57">
      <t>カイギ</t>
    </rPh>
    <rPh sb="57" eb="58">
      <t>ナカ</t>
    </rPh>
    <rPh sb="59" eb="61">
      <t>ブンショ</t>
    </rPh>
    <rPh sb="66" eb="68">
      <t>ハンエイ</t>
    </rPh>
    <rPh sb="75" eb="77">
      <t>ダイリ</t>
    </rPh>
    <rPh sb="77" eb="78">
      <t>シャ</t>
    </rPh>
    <rPh sb="79" eb="81">
      <t>セッテイ</t>
    </rPh>
    <rPh sb="82" eb="84">
      <t>ホンニン</t>
    </rPh>
    <rPh sb="96" eb="97">
      <t>ホカ</t>
    </rPh>
    <rPh sb="102" eb="104">
      <t>セッテイ</t>
    </rPh>
    <phoneticPr fontId="9"/>
  </si>
  <si>
    <t xml:space="preserve">下位職員から１つ上の承認者に対し、代決できること。また､上位職員から回議途中の文書を自分へ引上げ（途中の承認者を省略）することが可能なこと。
</t>
    <rPh sb="0" eb="2">
      <t>カイ</t>
    </rPh>
    <rPh sb="2" eb="4">
      <t>ショクイン</t>
    </rPh>
    <rPh sb="8" eb="9">
      <t>ウエ</t>
    </rPh>
    <rPh sb="10" eb="12">
      <t>ショウニン</t>
    </rPh>
    <rPh sb="12" eb="13">
      <t>シャ</t>
    </rPh>
    <rPh sb="14" eb="15">
      <t>タイ</t>
    </rPh>
    <rPh sb="17" eb="18">
      <t>ダイ</t>
    </rPh>
    <rPh sb="18" eb="19">
      <t>ケツ</t>
    </rPh>
    <rPh sb="28" eb="30">
      <t>ジョウイ</t>
    </rPh>
    <rPh sb="30" eb="32">
      <t>ショクイン</t>
    </rPh>
    <rPh sb="34" eb="36">
      <t>カイギ</t>
    </rPh>
    <rPh sb="36" eb="38">
      <t>トチュウ</t>
    </rPh>
    <rPh sb="39" eb="41">
      <t>ブンショ</t>
    </rPh>
    <rPh sb="42" eb="44">
      <t>ジブン</t>
    </rPh>
    <rPh sb="45" eb="47">
      <t>ヒキア</t>
    </rPh>
    <rPh sb="64" eb="66">
      <t>カノウ</t>
    </rPh>
    <phoneticPr fontId="9"/>
  </si>
  <si>
    <t xml:space="preserve">「代決」「引き上げ」において省略された承認者は自動的に後閲となり、該当文書を後閲文書として確認できること。
</t>
    <phoneticPr fontId="9"/>
  </si>
  <si>
    <t>確定・施行</t>
    <rPh sb="0" eb="2">
      <t>カクテイ</t>
    </rPh>
    <rPh sb="3" eb="5">
      <t>セコウ</t>
    </rPh>
    <phoneticPr fontId="9"/>
  </si>
  <si>
    <t>確定</t>
    <phoneticPr fontId="9"/>
  </si>
  <si>
    <t xml:space="preserve">決裁が完了した文書は決裁後文書一覧として、紙決裁、電子決裁に関わらず全て表示され、確定処理が可能なこと。また一覧に表示される件数を初期設定時に指定可能なこと。
</t>
    <rPh sb="0" eb="2">
      <t>ケッサイ</t>
    </rPh>
    <rPh sb="3" eb="5">
      <t>カンリョウ</t>
    </rPh>
    <rPh sb="7" eb="9">
      <t>ブンショ</t>
    </rPh>
    <rPh sb="10" eb="12">
      <t>ケッサイ</t>
    </rPh>
    <rPh sb="12" eb="13">
      <t>ゴ</t>
    </rPh>
    <rPh sb="13" eb="15">
      <t>ブンショ</t>
    </rPh>
    <rPh sb="15" eb="17">
      <t>イチラン</t>
    </rPh>
    <rPh sb="21" eb="22">
      <t>カミ</t>
    </rPh>
    <rPh sb="22" eb="24">
      <t>ケッサイ</t>
    </rPh>
    <rPh sb="25" eb="27">
      <t>デンシ</t>
    </rPh>
    <rPh sb="27" eb="29">
      <t>ケッサイ</t>
    </rPh>
    <rPh sb="30" eb="31">
      <t>カカ</t>
    </rPh>
    <rPh sb="34" eb="35">
      <t>スベ</t>
    </rPh>
    <rPh sb="36" eb="38">
      <t>ヒョウジ</t>
    </rPh>
    <rPh sb="41" eb="43">
      <t>カクテイ</t>
    </rPh>
    <rPh sb="43" eb="45">
      <t>ショリ</t>
    </rPh>
    <rPh sb="46" eb="48">
      <t>カノウ</t>
    </rPh>
    <phoneticPr fontId="9"/>
  </si>
  <si>
    <t xml:space="preserve">施行する案件の概要及び処理状況を施行案件一覧で確認できること。
</t>
    <phoneticPr fontId="9"/>
  </si>
  <si>
    <t xml:space="preserve">保存場所が登録されている文書においては決裁後文書一覧上で一括で確定が可能なこと。
</t>
    <rPh sb="0" eb="2">
      <t>ホゾン</t>
    </rPh>
    <rPh sb="2" eb="4">
      <t>バショ</t>
    </rPh>
    <rPh sb="5" eb="7">
      <t>トウロク</t>
    </rPh>
    <rPh sb="12" eb="14">
      <t>ブンショ</t>
    </rPh>
    <rPh sb="19" eb="21">
      <t>ケッサイ</t>
    </rPh>
    <rPh sb="21" eb="22">
      <t>ゴ</t>
    </rPh>
    <rPh sb="22" eb="24">
      <t>ブンショ</t>
    </rPh>
    <rPh sb="24" eb="26">
      <t>イチラン</t>
    </rPh>
    <rPh sb="26" eb="27">
      <t>ジョウ</t>
    </rPh>
    <rPh sb="28" eb="30">
      <t>イッカツ</t>
    </rPh>
    <rPh sb="31" eb="33">
      <t>カクテイ</t>
    </rPh>
    <rPh sb="34" eb="36">
      <t>カノウ</t>
    </rPh>
    <phoneticPr fontId="9"/>
  </si>
  <si>
    <t xml:space="preserve">施行日の年度、月を絞り込んで施行履歴一覧を表示できること。
</t>
    <phoneticPr fontId="9"/>
  </si>
  <si>
    <t xml:space="preserve">紙文書の確定では、フォルダ（簿冊）を指定し、紙の所在（各課のキャビネットまたは書庫棚番号等）を管理できること。電子文書の確定では、電子的なフォルダ（簿冊）に綴じることが可能であること。
</t>
    <rPh sb="0" eb="1">
      <t>カミ</t>
    </rPh>
    <rPh sb="1" eb="3">
      <t>ブンショ</t>
    </rPh>
    <rPh sb="4" eb="6">
      <t>カクテイ</t>
    </rPh>
    <rPh sb="14" eb="15">
      <t>ボ</t>
    </rPh>
    <rPh sb="15" eb="16">
      <t>サツ</t>
    </rPh>
    <rPh sb="18" eb="20">
      <t>シテイ</t>
    </rPh>
    <rPh sb="22" eb="23">
      <t>カミ</t>
    </rPh>
    <rPh sb="24" eb="26">
      <t>ショザイ</t>
    </rPh>
    <rPh sb="27" eb="29">
      <t>カクカ</t>
    </rPh>
    <rPh sb="39" eb="41">
      <t>ショコ</t>
    </rPh>
    <rPh sb="41" eb="42">
      <t>タナ</t>
    </rPh>
    <rPh sb="42" eb="44">
      <t>バンゴウ</t>
    </rPh>
    <rPh sb="44" eb="45">
      <t>トウ</t>
    </rPh>
    <rPh sb="47" eb="49">
      <t>カンリ</t>
    </rPh>
    <rPh sb="55" eb="57">
      <t>デンシ</t>
    </rPh>
    <rPh sb="57" eb="59">
      <t>ブンショ</t>
    </rPh>
    <rPh sb="60" eb="62">
      <t>カクテイ</t>
    </rPh>
    <rPh sb="65" eb="67">
      <t>デンシ</t>
    </rPh>
    <rPh sb="67" eb="68">
      <t>テキ</t>
    </rPh>
    <rPh sb="74" eb="75">
      <t>ボ</t>
    </rPh>
    <rPh sb="75" eb="76">
      <t>サツ</t>
    </rPh>
    <rPh sb="78" eb="79">
      <t>ト</t>
    </rPh>
    <rPh sb="84" eb="86">
      <t>カノウ</t>
    </rPh>
    <phoneticPr fontId="9"/>
  </si>
  <si>
    <t xml:space="preserve">決裁日の入力が可能なこと。また、決裁日を遡った日付に変更ができること。
</t>
    <rPh sb="0" eb="2">
      <t>ケッサイ</t>
    </rPh>
    <rPh sb="2" eb="3">
      <t>ビ</t>
    </rPh>
    <rPh sb="4" eb="6">
      <t>ニュウリョク</t>
    </rPh>
    <rPh sb="7" eb="9">
      <t>カノウ</t>
    </rPh>
    <rPh sb="16" eb="18">
      <t>ケッサイ</t>
    </rPh>
    <rPh sb="18" eb="19">
      <t>ビ</t>
    </rPh>
    <rPh sb="20" eb="21">
      <t>サカノボ</t>
    </rPh>
    <rPh sb="23" eb="25">
      <t>ヒヅケ</t>
    </rPh>
    <rPh sb="26" eb="28">
      <t>ヘンコウ</t>
    </rPh>
    <phoneticPr fontId="9"/>
  </si>
  <si>
    <t xml:space="preserve">施行日の入力が可能なこと。
</t>
    <rPh sb="0" eb="2">
      <t>セコウ</t>
    </rPh>
    <rPh sb="2" eb="3">
      <t>ビ</t>
    </rPh>
    <rPh sb="4" eb="6">
      <t>ニュウリョク</t>
    </rPh>
    <rPh sb="7" eb="9">
      <t>カノウ</t>
    </rPh>
    <phoneticPr fontId="9"/>
  </si>
  <si>
    <t xml:space="preserve">各処理日付の整合を図ることが可能なこと。日付の整合が図れない場合にエラーが表示され、確定できないこと。
</t>
    <phoneticPr fontId="9"/>
  </si>
  <si>
    <t xml:space="preserve">決裁後（施行前）に、文書番号の採番が可能なこと。
</t>
    <rPh sb="0" eb="2">
      <t>ケッサイ</t>
    </rPh>
    <rPh sb="2" eb="3">
      <t>ゴ</t>
    </rPh>
    <rPh sb="4" eb="6">
      <t>セコウ</t>
    </rPh>
    <rPh sb="6" eb="7">
      <t>マエ</t>
    </rPh>
    <rPh sb="10" eb="12">
      <t>ブンショ</t>
    </rPh>
    <rPh sb="12" eb="14">
      <t>バンゴウ</t>
    </rPh>
    <rPh sb="15" eb="16">
      <t>ト</t>
    </rPh>
    <rPh sb="16" eb="17">
      <t>バン</t>
    </rPh>
    <rPh sb="18" eb="20">
      <t>カノウ</t>
    </rPh>
    <phoneticPr fontId="9"/>
  </si>
  <si>
    <t xml:space="preserve">決裁後（施行前）に、施行区分の変更が可能なこと。
</t>
    <rPh sb="0" eb="2">
      <t>ケッサイ</t>
    </rPh>
    <rPh sb="2" eb="3">
      <t>ゴ</t>
    </rPh>
    <rPh sb="10" eb="12">
      <t>セコウ</t>
    </rPh>
    <rPh sb="12" eb="14">
      <t>クブン</t>
    </rPh>
    <rPh sb="15" eb="17">
      <t>ヘンコウ</t>
    </rPh>
    <phoneticPr fontId="9"/>
  </si>
  <si>
    <t xml:space="preserve">回議中に修正が入った場合、画面上に元文書確認ボタンが表示され起案原本と決裁中の修正履歴、決裁文書を比較し、修正内容を確認できること。また項目の色の変化で修正箇所を判別できること。
</t>
    <rPh sb="0" eb="1">
      <t>カイ</t>
    </rPh>
    <rPh sb="1" eb="2">
      <t>ギ</t>
    </rPh>
    <rPh sb="2" eb="3">
      <t>ナカ</t>
    </rPh>
    <rPh sb="4" eb="6">
      <t>シュウセイ</t>
    </rPh>
    <rPh sb="7" eb="8">
      <t>ハイ</t>
    </rPh>
    <rPh sb="10" eb="12">
      <t>バアイ</t>
    </rPh>
    <rPh sb="13" eb="15">
      <t>ガメン</t>
    </rPh>
    <rPh sb="15" eb="16">
      <t>ジョウ</t>
    </rPh>
    <rPh sb="17" eb="18">
      <t>モト</t>
    </rPh>
    <rPh sb="18" eb="20">
      <t>ブンショ</t>
    </rPh>
    <rPh sb="20" eb="22">
      <t>カクニン</t>
    </rPh>
    <rPh sb="26" eb="28">
      <t>ヒョウジ</t>
    </rPh>
    <rPh sb="30" eb="32">
      <t>キアン</t>
    </rPh>
    <rPh sb="32" eb="34">
      <t>ゲンポン</t>
    </rPh>
    <rPh sb="35" eb="37">
      <t>ケッサイ</t>
    </rPh>
    <rPh sb="37" eb="38">
      <t>ナカ</t>
    </rPh>
    <rPh sb="39" eb="41">
      <t>シュウセイ</t>
    </rPh>
    <rPh sb="41" eb="43">
      <t>リレキ</t>
    </rPh>
    <rPh sb="44" eb="46">
      <t>ケッサイ</t>
    </rPh>
    <rPh sb="46" eb="48">
      <t>ブンショ</t>
    </rPh>
    <rPh sb="49" eb="51">
      <t>ヒカク</t>
    </rPh>
    <rPh sb="53" eb="55">
      <t>シュウセイ</t>
    </rPh>
    <rPh sb="55" eb="57">
      <t>ナイヨウ</t>
    </rPh>
    <rPh sb="58" eb="60">
      <t>カクニン</t>
    </rPh>
    <rPh sb="68" eb="70">
      <t>コウモク</t>
    </rPh>
    <rPh sb="71" eb="72">
      <t>イロ</t>
    </rPh>
    <rPh sb="73" eb="75">
      <t>ヘンカ</t>
    </rPh>
    <rPh sb="76" eb="78">
      <t>シュウセイ</t>
    </rPh>
    <rPh sb="78" eb="80">
      <t>カショ</t>
    </rPh>
    <rPh sb="81" eb="83">
      <t>ハンベツ</t>
    </rPh>
    <phoneticPr fontId="9"/>
  </si>
  <si>
    <t>施行</t>
    <rPh sb="0" eb="2">
      <t>セコウ</t>
    </rPh>
    <phoneticPr fontId="9"/>
  </si>
  <si>
    <t>公印申請・承認</t>
    <rPh sb="0" eb="2">
      <t>コウイン</t>
    </rPh>
    <rPh sb="2" eb="4">
      <t>シンセイ</t>
    </rPh>
    <rPh sb="5" eb="7">
      <t>ショウニン</t>
    </rPh>
    <phoneticPr fontId="9"/>
  </si>
  <si>
    <t xml:space="preserve">公印を必要とする施行文書において、決裁完了後に公印管理者へ承認の依頼ができること。
設定により、公印申請・承認機能を利用しない運用に切替え可能なこと。
</t>
    <rPh sb="8" eb="10">
      <t>セコウ</t>
    </rPh>
    <rPh sb="32" eb="34">
      <t>イライ</t>
    </rPh>
    <rPh sb="42" eb="44">
      <t>セッテイ</t>
    </rPh>
    <rPh sb="48" eb="50">
      <t>コウイン</t>
    </rPh>
    <rPh sb="50" eb="52">
      <t>シンセイ</t>
    </rPh>
    <rPh sb="53" eb="55">
      <t>ショウニン</t>
    </rPh>
    <rPh sb="55" eb="57">
      <t>キノウ</t>
    </rPh>
    <rPh sb="58" eb="60">
      <t>リヨウ</t>
    </rPh>
    <rPh sb="63" eb="65">
      <t>ウンヨウ</t>
    </rPh>
    <rPh sb="66" eb="68">
      <t>キリカエ</t>
    </rPh>
    <rPh sb="69" eb="71">
      <t>カノウ</t>
    </rPh>
    <phoneticPr fontId="9"/>
  </si>
  <si>
    <t xml:space="preserve">起案者（処理担当者）は公印が必要な施行文書を浄書版として、公印申請前に追加可能なこと。
</t>
    <rPh sb="0" eb="3">
      <t>キアンシャ</t>
    </rPh>
    <rPh sb="4" eb="6">
      <t>ショリ</t>
    </rPh>
    <rPh sb="6" eb="9">
      <t>タントウシャ</t>
    </rPh>
    <rPh sb="17" eb="19">
      <t>セコウ</t>
    </rPh>
    <rPh sb="29" eb="31">
      <t>コウイン</t>
    </rPh>
    <rPh sb="31" eb="33">
      <t>シンセイ</t>
    </rPh>
    <rPh sb="33" eb="34">
      <t>マエ</t>
    </rPh>
    <rPh sb="37" eb="39">
      <t>カノウ</t>
    </rPh>
    <phoneticPr fontId="9"/>
  </si>
  <si>
    <t xml:space="preserve">起案者（処理担当者）において、公印申請時に公印の追加や申請の取り下げが可能なこと。
</t>
    <rPh sb="0" eb="3">
      <t>キアンシャ</t>
    </rPh>
    <rPh sb="4" eb="6">
      <t>ショリ</t>
    </rPh>
    <rPh sb="6" eb="9">
      <t>タントウシャ</t>
    </rPh>
    <rPh sb="15" eb="17">
      <t>コウイン</t>
    </rPh>
    <rPh sb="17" eb="19">
      <t>シンセイ</t>
    </rPh>
    <rPh sb="19" eb="20">
      <t>ジ</t>
    </rPh>
    <rPh sb="21" eb="23">
      <t>コウイン</t>
    </rPh>
    <rPh sb="24" eb="26">
      <t>ツイカ</t>
    </rPh>
    <rPh sb="27" eb="29">
      <t>シンセイ</t>
    </rPh>
    <rPh sb="30" eb="31">
      <t>ト</t>
    </rPh>
    <rPh sb="32" eb="33">
      <t>サ</t>
    </rPh>
    <rPh sb="35" eb="37">
      <t>カノウ</t>
    </rPh>
    <phoneticPr fontId="9"/>
  </si>
  <si>
    <t xml:space="preserve">公印管理者はパソコン上で電子決裁の添付文書と、起案者（処理担当者）が持参した施行文書を照合できること。公印承認一覧では、依頼所属、公印種別から検索が可能なこと。更に件名、起案日、担当課、起案者の条件からソート（並び替え）が可能なこと。また一覧に表示される件数を初期設定時に指定可能なこと。
施行内容に不備のある場合は、起案者（処理担当者）へ差戻しできること。
</t>
    <rPh sb="12" eb="14">
      <t>デンシ</t>
    </rPh>
    <rPh sb="17" eb="19">
      <t>テンプ</t>
    </rPh>
    <rPh sb="19" eb="21">
      <t>ブンショ</t>
    </rPh>
    <rPh sb="51" eb="53">
      <t>コウイン</t>
    </rPh>
    <rPh sb="53" eb="55">
      <t>ショウニン</t>
    </rPh>
    <rPh sb="55" eb="57">
      <t>イチラン</t>
    </rPh>
    <rPh sb="60" eb="62">
      <t>イライ</t>
    </rPh>
    <rPh sb="62" eb="64">
      <t>ショゾク</t>
    </rPh>
    <rPh sb="65" eb="67">
      <t>コウイン</t>
    </rPh>
    <rPh sb="67" eb="69">
      <t>シュベツ</t>
    </rPh>
    <rPh sb="80" eb="81">
      <t>サラ</t>
    </rPh>
    <rPh sb="82" eb="84">
      <t>ケンメイ</t>
    </rPh>
    <rPh sb="85" eb="87">
      <t>キアン</t>
    </rPh>
    <rPh sb="87" eb="88">
      <t>ビ</t>
    </rPh>
    <rPh sb="89" eb="92">
      <t>タントウカ</t>
    </rPh>
    <rPh sb="93" eb="96">
      <t>キアンシャ</t>
    </rPh>
    <rPh sb="97" eb="99">
      <t>ジョウケン</t>
    </rPh>
    <rPh sb="105" eb="106">
      <t>ナラ</t>
    </rPh>
    <rPh sb="107" eb="108">
      <t>カ</t>
    </rPh>
    <rPh sb="111" eb="113">
      <t>カノウ</t>
    </rPh>
    <rPh sb="145" eb="147">
      <t>セコウ</t>
    </rPh>
    <rPh sb="147" eb="149">
      <t>ナイヨウ</t>
    </rPh>
    <rPh sb="150" eb="152">
      <t>フビ</t>
    </rPh>
    <rPh sb="155" eb="157">
      <t>バアイ</t>
    </rPh>
    <rPh sb="159" eb="162">
      <t>キアンシャ</t>
    </rPh>
    <rPh sb="163" eb="165">
      <t>ショリ</t>
    </rPh>
    <rPh sb="165" eb="168">
      <t>タントウシャ</t>
    </rPh>
    <rPh sb="170" eb="172">
      <t>サシモド</t>
    </rPh>
    <phoneticPr fontId="9"/>
  </si>
  <si>
    <t xml:space="preserve">公印が必要な施行文書の発送は、公印申請の承認によって施行が可能となるように制御されること。
</t>
    <rPh sb="3" eb="5">
      <t>ヒツヨウ</t>
    </rPh>
    <rPh sb="6" eb="8">
      <t>セコウ</t>
    </rPh>
    <rPh sb="26" eb="28">
      <t>セコウ</t>
    </rPh>
    <phoneticPr fontId="9"/>
  </si>
  <si>
    <t>発送</t>
    <phoneticPr fontId="9"/>
  </si>
  <si>
    <t xml:space="preserve">電子的に施行する場合、決裁後の処理から発送業務へ続けて処理が可能なこと。その際、起案時に設定した発送方法に応じた画面へ展開できること。発送は、電子文書発送・紙文書発送どちらにも対応していること。また庁内の電子的な発送の取消しが可能なこと。
</t>
    <rPh sb="0" eb="3">
      <t>デンシテキ</t>
    </rPh>
    <rPh sb="4" eb="6">
      <t>セコウ</t>
    </rPh>
    <rPh sb="8" eb="10">
      <t>バアイ</t>
    </rPh>
    <rPh sb="11" eb="13">
      <t>ケッサイ</t>
    </rPh>
    <rPh sb="13" eb="14">
      <t>ゴ</t>
    </rPh>
    <rPh sb="15" eb="17">
      <t>ショリ</t>
    </rPh>
    <rPh sb="19" eb="21">
      <t>ハッソウ</t>
    </rPh>
    <rPh sb="21" eb="23">
      <t>ギョウム</t>
    </rPh>
    <rPh sb="24" eb="25">
      <t>ツヅ</t>
    </rPh>
    <rPh sb="27" eb="29">
      <t>ショリ</t>
    </rPh>
    <rPh sb="30" eb="32">
      <t>カノウ</t>
    </rPh>
    <rPh sb="38" eb="39">
      <t>サイ</t>
    </rPh>
    <rPh sb="40" eb="42">
      <t>キアン</t>
    </rPh>
    <rPh sb="42" eb="43">
      <t>ジ</t>
    </rPh>
    <rPh sb="44" eb="46">
      <t>セッテイ</t>
    </rPh>
    <rPh sb="48" eb="50">
      <t>ハッソウ</t>
    </rPh>
    <rPh sb="50" eb="52">
      <t>ホウホウ</t>
    </rPh>
    <rPh sb="53" eb="54">
      <t>オウ</t>
    </rPh>
    <rPh sb="56" eb="58">
      <t>ガメン</t>
    </rPh>
    <rPh sb="59" eb="61">
      <t>テンカイ</t>
    </rPh>
    <rPh sb="67" eb="69">
      <t>ハッソウ</t>
    </rPh>
    <phoneticPr fontId="9"/>
  </si>
  <si>
    <t xml:space="preserve">紙による発送の場合、発送日、発送方法や発送先を入力でき、発送履歴を管理することが可能なこと。
</t>
    <rPh sb="0" eb="1">
      <t>カミ</t>
    </rPh>
    <rPh sb="4" eb="6">
      <t>ハッソウ</t>
    </rPh>
    <rPh sb="7" eb="9">
      <t>バアイ</t>
    </rPh>
    <rPh sb="10" eb="12">
      <t>ハッソウ</t>
    </rPh>
    <rPh sb="12" eb="13">
      <t>ビ</t>
    </rPh>
    <rPh sb="14" eb="16">
      <t>ハッソウ</t>
    </rPh>
    <rPh sb="16" eb="18">
      <t>ホウホウ</t>
    </rPh>
    <rPh sb="19" eb="21">
      <t>ハッソウ</t>
    </rPh>
    <rPh sb="21" eb="22">
      <t>サキ</t>
    </rPh>
    <rPh sb="23" eb="25">
      <t>ニュウリョク</t>
    </rPh>
    <phoneticPr fontId="9"/>
  </si>
  <si>
    <t xml:space="preserve">庁内発送では、発送先をグループ化しリストとして利用できること。またリストを複数組み合わせて反映できること。登録した発送先は所属内で共有・編集できること。発送元の所属より、発送先の収受状況を把握できること。
</t>
    <rPh sb="0" eb="2">
      <t>チョウナイ</t>
    </rPh>
    <rPh sb="2" eb="4">
      <t>ハッソウ</t>
    </rPh>
    <rPh sb="7" eb="10">
      <t>ハッソウサキ</t>
    </rPh>
    <rPh sb="15" eb="16">
      <t>カ</t>
    </rPh>
    <rPh sb="23" eb="25">
      <t>リヨウ</t>
    </rPh>
    <rPh sb="37" eb="39">
      <t>フクスウ</t>
    </rPh>
    <rPh sb="39" eb="40">
      <t>ク</t>
    </rPh>
    <rPh sb="41" eb="42">
      <t>ア</t>
    </rPh>
    <rPh sb="45" eb="47">
      <t>ハンエイ</t>
    </rPh>
    <rPh sb="53" eb="55">
      <t>トウロク</t>
    </rPh>
    <rPh sb="57" eb="60">
      <t>ハッソウサキ</t>
    </rPh>
    <rPh sb="61" eb="63">
      <t>ショゾク</t>
    </rPh>
    <rPh sb="63" eb="64">
      <t>ナイ</t>
    </rPh>
    <rPh sb="65" eb="67">
      <t>キョウユウ</t>
    </rPh>
    <rPh sb="68" eb="70">
      <t>ヘンシュウ</t>
    </rPh>
    <rPh sb="76" eb="79">
      <t>ハッソウモト</t>
    </rPh>
    <phoneticPr fontId="9"/>
  </si>
  <si>
    <t xml:space="preserve">電子的な発送（庁内施行・電子メール施行）においては、自動で生成された発送鑑を利用できること。発送鑑の内容は任意に変更可能なこと。設定により、鑑機能を利用しない運用に切替え可能なこと。
</t>
    <rPh sb="26" eb="28">
      <t>ジドウ</t>
    </rPh>
    <rPh sb="29" eb="31">
      <t>セイセイ</t>
    </rPh>
    <rPh sb="34" eb="36">
      <t>ハッソウ</t>
    </rPh>
    <rPh sb="36" eb="37">
      <t>カガミ</t>
    </rPh>
    <rPh sb="38" eb="40">
      <t>リヨウ</t>
    </rPh>
    <rPh sb="46" eb="48">
      <t>ハッソウ</t>
    </rPh>
    <rPh sb="48" eb="49">
      <t>カガミ</t>
    </rPh>
    <rPh sb="50" eb="52">
      <t>ナイヨウ</t>
    </rPh>
    <rPh sb="53" eb="55">
      <t>ニンイ</t>
    </rPh>
    <rPh sb="56" eb="58">
      <t>ヘンコウ</t>
    </rPh>
    <rPh sb="58" eb="60">
      <t>カノウ</t>
    </rPh>
    <phoneticPr fontId="9"/>
  </si>
  <si>
    <t xml:space="preserve">文書の発送漏れがあった場合、発送文書一覧から発送日等で検索をし、「再発送」が可能なこと。発送文書一覧は発送日の古い順に配置されていること。
</t>
    <rPh sb="14" eb="16">
      <t>ハッソウ</t>
    </rPh>
    <rPh sb="16" eb="18">
      <t>ブンショ</t>
    </rPh>
    <rPh sb="18" eb="20">
      <t>イチラン</t>
    </rPh>
    <rPh sb="22" eb="24">
      <t>ハッソウ</t>
    </rPh>
    <rPh sb="24" eb="25">
      <t>ビ</t>
    </rPh>
    <rPh sb="25" eb="26">
      <t>トウ</t>
    </rPh>
    <rPh sb="27" eb="29">
      <t>ケンサク</t>
    </rPh>
    <rPh sb="44" eb="46">
      <t>ハッソウ</t>
    </rPh>
    <rPh sb="46" eb="48">
      <t>ブンショ</t>
    </rPh>
    <rPh sb="48" eb="50">
      <t>イチラン</t>
    </rPh>
    <rPh sb="51" eb="53">
      <t>ハッソウ</t>
    </rPh>
    <rPh sb="53" eb="54">
      <t>ビ</t>
    </rPh>
    <rPh sb="55" eb="56">
      <t>フル</t>
    </rPh>
    <rPh sb="57" eb="58">
      <t>ジュン</t>
    </rPh>
    <rPh sb="59" eb="61">
      <t>ハイチ</t>
    </rPh>
    <phoneticPr fontId="9"/>
  </si>
  <si>
    <t>公印</t>
    <rPh sb="0" eb="2">
      <t>コウイン</t>
    </rPh>
    <phoneticPr fontId="9"/>
  </si>
  <si>
    <t xml:space="preserve">決裁後処理画面で「公印使用許可は済んでいますか？」等のメッセージを表示させること。
</t>
    <rPh sb="0" eb="3">
      <t>ケッサイゴ</t>
    </rPh>
    <rPh sb="3" eb="5">
      <t>ショリ</t>
    </rPh>
    <rPh sb="5" eb="7">
      <t>ガメン</t>
    </rPh>
    <rPh sb="9" eb="15">
      <t>コウインシヨウキョカ</t>
    </rPh>
    <rPh sb="16" eb="17">
      <t>ス</t>
    </rPh>
    <rPh sb="25" eb="26">
      <t>トウ</t>
    </rPh>
    <rPh sb="33" eb="35">
      <t>ヒョウジ</t>
    </rPh>
    <phoneticPr fontId="9"/>
  </si>
  <si>
    <t>現行は、決裁後処理確定後に公印使用許可の追加はできず再回議することとなっている。文書改ざん防止の観点から各課に文書編集から公印追加は望ましくない（現行ではできないようになっている。）。</t>
    <rPh sb="0" eb="2">
      <t>ゲンコウ</t>
    </rPh>
    <rPh sb="4" eb="7">
      <t>ケッサイゴ</t>
    </rPh>
    <rPh sb="7" eb="9">
      <t>ショリ</t>
    </rPh>
    <rPh sb="9" eb="11">
      <t>カクテイ</t>
    </rPh>
    <rPh sb="11" eb="12">
      <t>ゴ</t>
    </rPh>
    <rPh sb="13" eb="15">
      <t>コウイン</t>
    </rPh>
    <rPh sb="15" eb="19">
      <t>シヨウキョカ</t>
    </rPh>
    <rPh sb="20" eb="22">
      <t>ツイカ</t>
    </rPh>
    <rPh sb="26" eb="29">
      <t>サイカイギ</t>
    </rPh>
    <rPh sb="40" eb="43">
      <t>ブンショカイ</t>
    </rPh>
    <rPh sb="45" eb="47">
      <t>ボウシ</t>
    </rPh>
    <rPh sb="48" eb="50">
      <t>カンテン</t>
    </rPh>
    <rPh sb="52" eb="54">
      <t>カクカ</t>
    </rPh>
    <rPh sb="55" eb="59">
      <t>ブンショヘンシュウ</t>
    </rPh>
    <rPh sb="61" eb="65">
      <t>コウインツイカ</t>
    </rPh>
    <rPh sb="66" eb="67">
      <t>ノゾ</t>
    </rPh>
    <rPh sb="73" eb="75">
      <t>ゲンコウ</t>
    </rPh>
    <phoneticPr fontId="9"/>
  </si>
  <si>
    <t>保管</t>
    <rPh sb="0" eb="2">
      <t>ホカン</t>
    </rPh>
    <phoneticPr fontId="9"/>
  </si>
  <si>
    <t>分類</t>
    <phoneticPr fontId="9"/>
  </si>
  <si>
    <t xml:space="preserve">分類の設定は文書主管課によって登録可能なこと。その際、全庁統一された分類を確認、利用できること。設定の変更により、各課の文書主任権限を有する職員によって操作可能なこと。その際、権限を有する分類のみの確認、利用が可能なこと。
</t>
    <rPh sb="3" eb="5">
      <t>セッテイ</t>
    </rPh>
    <rPh sb="6" eb="8">
      <t>ブンショ</t>
    </rPh>
    <rPh sb="8" eb="10">
      <t>シュカン</t>
    </rPh>
    <rPh sb="10" eb="11">
      <t>カ</t>
    </rPh>
    <rPh sb="15" eb="17">
      <t>トウロク</t>
    </rPh>
    <rPh sb="17" eb="19">
      <t>カノウ</t>
    </rPh>
    <rPh sb="25" eb="26">
      <t>サイ</t>
    </rPh>
    <rPh sb="27" eb="29">
      <t>ゼンチョウ</t>
    </rPh>
    <rPh sb="29" eb="31">
      <t>トウイツ</t>
    </rPh>
    <rPh sb="34" eb="36">
      <t>ブンルイ</t>
    </rPh>
    <rPh sb="37" eb="39">
      <t>カクニン</t>
    </rPh>
    <rPh sb="40" eb="42">
      <t>リヨウ</t>
    </rPh>
    <rPh sb="48" eb="50">
      <t>セッテイ</t>
    </rPh>
    <rPh sb="51" eb="53">
      <t>ヘンコウ</t>
    </rPh>
    <rPh sb="57" eb="59">
      <t>カクカ</t>
    </rPh>
    <rPh sb="60" eb="62">
      <t>ブンショ</t>
    </rPh>
    <rPh sb="62" eb="64">
      <t>シュニン</t>
    </rPh>
    <rPh sb="64" eb="66">
      <t>ケンゲン</t>
    </rPh>
    <rPh sb="67" eb="68">
      <t>ユウ</t>
    </rPh>
    <rPh sb="70" eb="72">
      <t>ショクイン</t>
    </rPh>
    <rPh sb="76" eb="78">
      <t>ソウサ</t>
    </rPh>
    <rPh sb="78" eb="80">
      <t>カノウ</t>
    </rPh>
    <rPh sb="86" eb="87">
      <t>サイ</t>
    </rPh>
    <rPh sb="88" eb="90">
      <t>ケンゲン</t>
    </rPh>
    <rPh sb="91" eb="92">
      <t>ユウ</t>
    </rPh>
    <rPh sb="94" eb="96">
      <t>ブンルイ</t>
    </rPh>
    <rPh sb="99" eb="101">
      <t>カクニン</t>
    </rPh>
    <rPh sb="102" eb="104">
      <t>リヨウ</t>
    </rPh>
    <rPh sb="105" eb="107">
      <t>カノウ</t>
    </rPh>
    <phoneticPr fontId="9"/>
  </si>
  <si>
    <t xml:space="preserve">文書分類の削除ができること。配下のフォルダ（簿冊）に文書が綴じられている場合は削除はできないこととする。
</t>
    <rPh sb="22" eb="23">
      <t>ボ</t>
    </rPh>
    <rPh sb="23" eb="24">
      <t>サツ</t>
    </rPh>
    <phoneticPr fontId="9"/>
  </si>
  <si>
    <t xml:space="preserve">分類情報の表示は、分類記号、分類名ともに表示することができること。また、年度別での表示が可能なこと。
</t>
    <rPh sb="36" eb="38">
      <t>ネンド</t>
    </rPh>
    <rPh sb="38" eb="39">
      <t>ベツ</t>
    </rPh>
    <rPh sb="41" eb="43">
      <t>ヒョウジ</t>
    </rPh>
    <rPh sb="44" eb="46">
      <t>カノウ</t>
    </rPh>
    <phoneticPr fontId="9"/>
  </si>
  <si>
    <t xml:space="preserve">一覧（文書分類表）の紙及びＣＳＶデータでの出力が可能なこと。その際、指定を行った分類に限定をし、出力できること。分類名称は長岡市の規程に準ずること。
</t>
    <phoneticPr fontId="9"/>
  </si>
  <si>
    <t>【帳票一覧(文書管理)】「文書分類表」の要件も合わせて確認のこと。</t>
    <rPh sb="13" eb="15">
      <t>ブンショ</t>
    </rPh>
    <rPh sb="17" eb="18">
      <t>ヒョウ</t>
    </rPh>
    <phoneticPr fontId="9"/>
  </si>
  <si>
    <t>フォルダ（簿冊）</t>
  </si>
  <si>
    <t xml:space="preserve">文書を登録するためのフォルダ（簿冊）を作成し、分類番号・名称・作成者・使用期間・保存年限・開示区分・取扱い説明等の簿冊情報を登録できること。また、フォルダ（簿冊）の編集ができること。
</t>
    <rPh sb="15" eb="17">
      <t>ボサツ</t>
    </rPh>
    <rPh sb="23" eb="25">
      <t>ブンルイ</t>
    </rPh>
    <rPh sb="25" eb="27">
      <t>バンゴウ</t>
    </rPh>
    <rPh sb="33" eb="34">
      <t>シャ</t>
    </rPh>
    <rPh sb="35" eb="37">
      <t>シヨウ</t>
    </rPh>
    <rPh sb="37" eb="39">
      <t>キカン</t>
    </rPh>
    <rPh sb="40" eb="42">
      <t>ホゾン</t>
    </rPh>
    <rPh sb="42" eb="44">
      <t>ネンゲン</t>
    </rPh>
    <rPh sb="45" eb="47">
      <t>カイジ</t>
    </rPh>
    <rPh sb="47" eb="49">
      <t>クブン</t>
    </rPh>
    <rPh sb="50" eb="51">
      <t>ト</t>
    </rPh>
    <rPh sb="51" eb="52">
      <t>アツカ</t>
    </rPh>
    <rPh sb="53" eb="55">
      <t>セツメイ</t>
    </rPh>
    <rPh sb="57" eb="58">
      <t>ボ</t>
    </rPh>
    <rPh sb="58" eb="59">
      <t>サツ</t>
    </rPh>
    <rPh sb="78" eb="79">
      <t>ボ</t>
    </rPh>
    <rPh sb="79" eb="80">
      <t>サツ</t>
    </rPh>
    <rPh sb="82" eb="84">
      <t>ヘンシュウ</t>
    </rPh>
    <phoneticPr fontId="9"/>
  </si>
  <si>
    <t xml:space="preserve">フォルダ（簿冊）で保存期間を管理できること。保存期間の年数は長岡市の規程に準ずること。
</t>
    <rPh sb="5" eb="7">
      <t>ボサツ</t>
    </rPh>
    <rPh sb="9" eb="11">
      <t>ホゾン</t>
    </rPh>
    <rPh sb="11" eb="13">
      <t>キカン</t>
    </rPh>
    <rPh sb="14" eb="16">
      <t>カンリ</t>
    </rPh>
    <rPh sb="22" eb="24">
      <t>ホゾン</t>
    </rPh>
    <rPh sb="24" eb="26">
      <t>キカン</t>
    </rPh>
    <rPh sb="27" eb="29">
      <t>ネンスウ</t>
    </rPh>
    <rPh sb="34" eb="36">
      <t>キテイ</t>
    </rPh>
    <rPh sb="37" eb="38">
      <t>ジュン</t>
    </rPh>
    <phoneticPr fontId="9"/>
  </si>
  <si>
    <t xml:space="preserve">フォルダ（簿冊）は年度をまたがる使用（出納閉鎖等）を考慮し、使用開始日と使用終了日で管理することが可能なこと。フォルダ（簿冊）の廃棄予定日は、簿冊の使用終了日から保存期間を起算して算出すること。
</t>
    <rPh sb="5" eb="6">
      <t>ボ</t>
    </rPh>
    <rPh sb="6" eb="7">
      <t>サツ</t>
    </rPh>
    <rPh sb="9" eb="11">
      <t>ネンド</t>
    </rPh>
    <rPh sb="16" eb="18">
      <t>シヨウ</t>
    </rPh>
    <rPh sb="23" eb="24">
      <t>トウ</t>
    </rPh>
    <rPh sb="26" eb="28">
      <t>コウリョ</t>
    </rPh>
    <rPh sb="30" eb="32">
      <t>シヨウ</t>
    </rPh>
    <rPh sb="32" eb="35">
      <t>カイシビ</t>
    </rPh>
    <rPh sb="36" eb="38">
      <t>シヨウ</t>
    </rPh>
    <rPh sb="38" eb="40">
      <t>シュウリョウ</t>
    </rPh>
    <rPh sb="40" eb="41">
      <t>ビ</t>
    </rPh>
    <rPh sb="42" eb="44">
      <t>カンリ</t>
    </rPh>
    <rPh sb="49" eb="51">
      <t>カノウ</t>
    </rPh>
    <rPh sb="60" eb="61">
      <t>ボ</t>
    </rPh>
    <rPh sb="61" eb="62">
      <t>サツ</t>
    </rPh>
    <rPh sb="86" eb="88">
      <t>キサン</t>
    </rPh>
    <phoneticPr fontId="9"/>
  </si>
  <si>
    <t xml:space="preserve">ファイルの削除ができること。フォルダ（簿冊）に文書が綴じられている場合は削除はできないこととする。
</t>
    <phoneticPr fontId="9"/>
  </si>
  <si>
    <t xml:space="preserve">関係部門と簿冊の共有が必要な場合、フォルダ（簿冊）に対し複数の所属を公開先とし設定できること。
</t>
    <rPh sb="0" eb="2">
      <t>カンケイ</t>
    </rPh>
    <rPh sb="2" eb="4">
      <t>ブモン</t>
    </rPh>
    <rPh sb="5" eb="7">
      <t>ボサツ</t>
    </rPh>
    <rPh sb="8" eb="10">
      <t>キョウユウ</t>
    </rPh>
    <rPh sb="11" eb="13">
      <t>ヒツヨウ</t>
    </rPh>
    <rPh sb="14" eb="16">
      <t>バアイ</t>
    </rPh>
    <rPh sb="22" eb="24">
      <t>ボサツ</t>
    </rPh>
    <rPh sb="26" eb="27">
      <t>タイ</t>
    </rPh>
    <rPh sb="28" eb="30">
      <t>フクスウ</t>
    </rPh>
    <rPh sb="31" eb="33">
      <t>ショゾク</t>
    </rPh>
    <rPh sb="34" eb="36">
      <t>コウカイ</t>
    </rPh>
    <rPh sb="36" eb="37">
      <t>サキ</t>
    </rPh>
    <rPh sb="39" eb="41">
      <t>セッテイ</t>
    </rPh>
    <phoneticPr fontId="9"/>
  </si>
  <si>
    <t xml:space="preserve">年度末、フォルダ（簿冊）情報を出力し、次年度用データの生成することが可能なこと。なお、フォルダ（簿冊）の生成は、文書管理システムの画面上から複製したいフォルダ（簿冊）を選択し、１つまたは複数のフォルダ（簿冊）複製が可能なことが望ましい。
</t>
    <rPh sb="0" eb="3">
      <t>ネンドマツ</t>
    </rPh>
    <rPh sb="9" eb="10">
      <t>ボ</t>
    </rPh>
    <rPh sb="10" eb="11">
      <t>サク</t>
    </rPh>
    <rPh sb="12" eb="14">
      <t>ジョウホウ</t>
    </rPh>
    <rPh sb="15" eb="17">
      <t>シュツリョク</t>
    </rPh>
    <rPh sb="27" eb="29">
      <t>セイセイ</t>
    </rPh>
    <rPh sb="34" eb="36">
      <t>カノウ</t>
    </rPh>
    <rPh sb="113" eb="114">
      <t>ノゾ</t>
    </rPh>
    <phoneticPr fontId="9"/>
  </si>
  <si>
    <t xml:space="preserve">編さん区分を「年度」と「暦年」で管理できること。編さん区分に応じて、現年度登録フォルダ（簿冊）をベースに新「年度」、新「暦年」のフォルダ（簿冊）自動作成されること。年度末・暦年末に廃棄業務を管理できること。
</t>
    <rPh sb="24" eb="25">
      <t>ヘン</t>
    </rPh>
    <rPh sb="27" eb="29">
      <t>クブン</t>
    </rPh>
    <rPh sb="30" eb="31">
      <t>オウ</t>
    </rPh>
    <rPh sb="34" eb="35">
      <t>ゲン</t>
    </rPh>
    <rPh sb="35" eb="37">
      <t>ネンド</t>
    </rPh>
    <rPh sb="37" eb="39">
      <t>トウロク</t>
    </rPh>
    <rPh sb="52" eb="53">
      <t>シン</t>
    </rPh>
    <rPh sb="54" eb="56">
      <t>ネンド</t>
    </rPh>
    <rPh sb="58" eb="59">
      <t>シン</t>
    </rPh>
    <rPh sb="60" eb="62">
      <t>レキネン</t>
    </rPh>
    <rPh sb="72" eb="74">
      <t>ジドウ</t>
    </rPh>
    <rPh sb="74" eb="76">
      <t>サクセイ</t>
    </rPh>
    <rPh sb="82" eb="85">
      <t>ネンドマツ</t>
    </rPh>
    <rPh sb="86" eb="87">
      <t>コヨミ</t>
    </rPh>
    <rPh sb="87" eb="89">
      <t>ネンマツ</t>
    </rPh>
    <rPh sb="90" eb="92">
      <t>ハイキ</t>
    </rPh>
    <rPh sb="92" eb="94">
      <t>ギョウム</t>
    </rPh>
    <rPh sb="95" eb="97">
      <t>カンリ</t>
    </rPh>
    <phoneticPr fontId="9"/>
  </si>
  <si>
    <t>文書編集</t>
    <rPh sb="2" eb="4">
      <t>ヘンシュウ</t>
    </rPh>
    <phoneticPr fontId="9"/>
  </si>
  <si>
    <t xml:space="preserve">確定文書を保存期間、管理する機能を有すること。添付文書においては、原本としての完全性を保証するためハッシュ値を取得し、改ざんチェックが可能なこと。
</t>
    <rPh sb="0" eb="2">
      <t>カクテイ</t>
    </rPh>
    <rPh sb="23" eb="25">
      <t>テンプ</t>
    </rPh>
    <rPh sb="25" eb="27">
      <t>ブンショ</t>
    </rPh>
    <rPh sb="33" eb="35">
      <t>ゲンポン</t>
    </rPh>
    <rPh sb="39" eb="42">
      <t>カンゼンセイ</t>
    </rPh>
    <rPh sb="43" eb="45">
      <t>ホショウ</t>
    </rPh>
    <rPh sb="53" eb="54">
      <t>チ</t>
    </rPh>
    <rPh sb="55" eb="57">
      <t>シュトク</t>
    </rPh>
    <rPh sb="59" eb="60">
      <t>カイ</t>
    </rPh>
    <rPh sb="67" eb="69">
      <t>カノウ</t>
    </rPh>
    <phoneticPr fontId="9"/>
  </si>
  <si>
    <t xml:space="preserve">添付文書は後の業務に利活用するために、登録した文書形式で管理すること。原本としての見読性を保証するため、ＰＤＦ形式に変換も可能とすること。
</t>
    <rPh sb="0" eb="2">
      <t>テンプ</t>
    </rPh>
    <rPh sb="35" eb="37">
      <t>ゲンポン</t>
    </rPh>
    <rPh sb="41" eb="42">
      <t>ミ</t>
    </rPh>
    <rPh sb="42" eb="43">
      <t>ヨ</t>
    </rPh>
    <rPh sb="43" eb="44">
      <t>セイ</t>
    </rPh>
    <rPh sb="45" eb="47">
      <t>ホショウ</t>
    </rPh>
    <rPh sb="55" eb="57">
      <t>ケイシキ</t>
    </rPh>
    <rPh sb="58" eb="60">
      <t>ヘンカン</t>
    </rPh>
    <rPh sb="61" eb="63">
      <t>カノウ</t>
    </rPh>
    <phoneticPr fontId="9"/>
  </si>
  <si>
    <t>保存文書について各項目の修正を可能とすること。修正は権限を有する職員に限定すること。更新を行なった場合、自動で版が上がり全ての修正履歴を取得できること。</t>
    <rPh sb="0" eb="2">
      <t>ホゾン</t>
    </rPh>
    <rPh sb="8" eb="9">
      <t>カク</t>
    </rPh>
    <rPh sb="9" eb="11">
      <t>コウモク</t>
    </rPh>
    <rPh sb="12" eb="14">
      <t>シュウセイ</t>
    </rPh>
    <rPh sb="15" eb="17">
      <t>カノウ</t>
    </rPh>
    <rPh sb="23" eb="25">
      <t>シュウセイ</t>
    </rPh>
    <rPh sb="26" eb="28">
      <t>ケンゲン</t>
    </rPh>
    <rPh sb="29" eb="30">
      <t>ユウ</t>
    </rPh>
    <rPh sb="32" eb="34">
      <t>ショクイン</t>
    </rPh>
    <rPh sb="35" eb="37">
      <t>ゲンテイ</t>
    </rPh>
    <rPh sb="42" eb="44">
      <t>コウシン</t>
    </rPh>
    <rPh sb="45" eb="46">
      <t>オコ</t>
    </rPh>
    <rPh sb="49" eb="51">
      <t>バアイ</t>
    </rPh>
    <rPh sb="52" eb="54">
      <t>ジドウ</t>
    </rPh>
    <rPh sb="55" eb="56">
      <t>ハン</t>
    </rPh>
    <rPh sb="57" eb="58">
      <t>ア</t>
    </rPh>
    <rPh sb="60" eb="61">
      <t>スベ</t>
    </rPh>
    <rPh sb="63" eb="65">
      <t>シュウセイ</t>
    </rPh>
    <rPh sb="65" eb="67">
      <t>リレキ</t>
    </rPh>
    <rPh sb="68" eb="70">
      <t>シュトク</t>
    </rPh>
    <phoneticPr fontId="9"/>
  </si>
  <si>
    <t xml:space="preserve">決裁を伴わない資料としてを登録できること。登録は収受、起案、供覧の分類で管理できること。
</t>
    <rPh sb="0" eb="2">
      <t>ケッサイ</t>
    </rPh>
    <rPh sb="3" eb="4">
      <t>トモナ</t>
    </rPh>
    <rPh sb="7" eb="9">
      <t>シリョウ</t>
    </rPh>
    <rPh sb="13" eb="15">
      <t>トウロク</t>
    </rPh>
    <rPh sb="21" eb="23">
      <t>トウロク</t>
    </rPh>
    <rPh sb="24" eb="26">
      <t>シュウジュ</t>
    </rPh>
    <rPh sb="27" eb="29">
      <t>キアン</t>
    </rPh>
    <rPh sb="30" eb="32">
      <t>キョウラン</t>
    </rPh>
    <rPh sb="33" eb="35">
      <t>ブンルイ</t>
    </rPh>
    <rPh sb="36" eb="38">
      <t>カンリ</t>
    </rPh>
    <phoneticPr fontId="9"/>
  </si>
  <si>
    <t>帳票管理</t>
    <phoneticPr fontId="9"/>
  </si>
  <si>
    <t xml:space="preserve">帳票の管理・印刷は各課単位とすること。文書主管課においては各課の帳票を扱えること。
</t>
    <rPh sb="0" eb="2">
      <t>チョウヒョウ</t>
    </rPh>
    <rPh sb="3" eb="5">
      <t>カンリ</t>
    </rPh>
    <rPh sb="6" eb="8">
      <t>インサツ</t>
    </rPh>
    <rPh sb="9" eb="11">
      <t>カクカ</t>
    </rPh>
    <rPh sb="11" eb="13">
      <t>タンイ</t>
    </rPh>
    <rPh sb="19" eb="21">
      <t>ブンショ</t>
    </rPh>
    <rPh sb="21" eb="23">
      <t>シュカン</t>
    </rPh>
    <rPh sb="23" eb="24">
      <t>カ</t>
    </rPh>
    <rPh sb="29" eb="31">
      <t>カクカ</t>
    </rPh>
    <rPh sb="32" eb="34">
      <t>チョウヒョウ</t>
    </rPh>
    <rPh sb="35" eb="36">
      <t>アツカ</t>
    </rPh>
    <phoneticPr fontId="9"/>
  </si>
  <si>
    <t>保存</t>
    <rPh sb="0" eb="2">
      <t>ホゾン</t>
    </rPh>
    <phoneticPr fontId="9"/>
  </si>
  <si>
    <t>綴りかえ</t>
    <rPh sb="0" eb="1">
      <t>ツヅ</t>
    </rPh>
    <phoneticPr fontId="9"/>
  </si>
  <si>
    <t xml:space="preserve">各課において、簿冊内の文書を、他の文書に綴りかえることができること。
</t>
    <rPh sb="0" eb="2">
      <t>カクカ</t>
    </rPh>
    <rPh sb="7" eb="8">
      <t>ボ</t>
    </rPh>
    <rPh sb="8" eb="9">
      <t>サツ</t>
    </rPh>
    <rPh sb="9" eb="10">
      <t>ナイ</t>
    </rPh>
    <rPh sb="11" eb="13">
      <t>ブンショ</t>
    </rPh>
    <rPh sb="15" eb="16">
      <t>ホカ</t>
    </rPh>
    <rPh sb="17" eb="19">
      <t>ブンショ</t>
    </rPh>
    <rPh sb="20" eb="21">
      <t>ツヅ</t>
    </rPh>
    <phoneticPr fontId="9"/>
  </si>
  <si>
    <t>移管</t>
    <rPh sb="0" eb="2">
      <t>イカン</t>
    </rPh>
    <phoneticPr fontId="9"/>
  </si>
  <si>
    <t xml:space="preserve">各課において、保存年限経過中にフォルダ（簿冊）の担当所属を、別所属に変更する機能を有すること。また、フォルダ（簿冊）の統廃合や分類の新規作成、文書の担当課の変更等が可能なこと。
</t>
    <rPh sb="63" eb="65">
      <t>ブンルイ</t>
    </rPh>
    <rPh sb="66" eb="68">
      <t>シンキ</t>
    </rPh>
    <rPh sb="68" eb="70">
      <t>サクセイ</t>
    </rPh>
    <rPh sb="71" eb="73">
      <t>ブンショ</t>
    </rPh>
    <rPh sb="74" eb="77">
      <t>タントウカ</t>
    </rPh>
    <rPh sb="78" eb="80">
      <t>ヘンコウ</t>
    </rPh>
    <rPh sb="80" eb="81">
      <t>トウ</t>
    </rPh>
    <phoneticPr fontId="9"/>
  </si>
  <si>
    <t xml:space="preserve">移管先の所属を指定することで、移管対象のフォルダ（簿冊）を指定できること。一覧より対象のフォルダ（簿冊）を複数選択できること。また一覧に表示される件数を初期設定時に指定可能なこと。
</t>
    <rPh sb="0" eb="2">
      <t>イカン</t>
    </rPh>
    <rPh sb="2" eb="3">
      <t>サキ</t>
    </rPh>
    <rPh sb="4" eb="6">
      <t>ショゾク</t>
    </rPh>
    <rPh sb="7" eb="9">
      <t>シテイ</t>
    </rPh>
    <rPh sb="15" eb="17">
      <t>イカン</t>
    </rPh>
    <rPh sb="17" eb="19">
      <t>タイショウ</t>
    </rPh>
    <rPh sb="25" eb="27">
      <t>ボサツ</t>
    </rPh>
    <rPh sb="29" eb="31">
      <t>シテイ</t>
    </rPh>
    <rPh sb="37" eb="39">
      <t>イチラン</t>
    </rPh>
    <rPh sb="41" eb="43">
      <t>タイショウ</t>
    </rPh>
    <rPh sb="49" eb="51">
      <t>ボサツ</t>
    </rPh>
    <rPh sb="53" eb="55">
      <t>フクスウ</t>
    </rPh>
    <rPh sb="55" eb="57">
      <t>センタク</t>
    </rPh>
    <rPh sb="76" eb="78">
      <t>ショキ</t>
    </rPh>
    <rPh sb="78" eb="80">
      <t>セッテイ</t>
    </rPh>
    <rPh sb="80" eb="81">
      <t>ジ</t>
    </rPh>
    <rPh sb="82" eb="84">
      <t>シテイ</t>
    </rPh>
    <rPh sb="84" eb="86">
      <t>カノウ</t>
    </rPh>
    <phoneticPr fontId="9"/>
  </si>
  <si>
    <t xml:space="preserve">移管は移管先所属の分類に移行する方法、分類ごと移管する方法が可能なこと。また分類やフォルダ（簿冊）の情報を一切変更せず、担当課のみ変更し、移管先所属の閲覧および他処理が可能な設定も可能であること。
</t>
    <rPh sb="0" eb="2">
      <t>イカン</t>
    </rPh>
    <rPh sb="3" eb="5">
      <t>イカン</t>
    </rPh>
    <rPh sb="5" eb="6">
      <t>サキ</t>
    </rPh>
    <rPh sb="6" eb="8">
      <t>ショゾク</t>
    </rPh>
    <rPh sb="9" eb="11">
      <t>ブンルイ</t>
    </rPh>
    <rPh sb="12" eb="14">
      <t>イコウ</t>
    </rPh>
    <rPh sb="16" eb="18">
      <t>ホウホウ</t>
    </rPh>
    <rPh sb="19" eb="21">
      <t>ブンルイ</t>
    </rPh>
    <rPh sb="23" eb="25">
      <t>イカン</t>
    </rPh>
    <rPh sb="27" eb="29">
      <t>ホウホウ</t>
    </rPh>
    <rPh sb="30" eb="32">
      <t>カノウ</t>
    </rPh>
    <rPh sb="38" eb="40">
      <t>ブンルイ</t>
    </rPh>
    <rPh sb="46" eb="47">
      <t>ボ</t>
    </rPh>
    <rPh sb="47" eb="48">
      <t>サツ</t>
    </rPh>
    <rPh sb="50" eb="52">
      <t>ジョウホウ</t>
    </rPh>
    <rPh sb="53" eb="55">
      <t>イッサイ</t>
    </rPh>
    <rPh sb="55" eb="57">
      <t>ヘンコウ</t>
    </rPh>
    <rPh sb="60" eb="63">
      <t>タントウカ</t>
    </rPh>
    <rPh sb="65" eb="67">
      <t>ヘンコウ</t>
    </rPh>
    <rPh sb="69" eb="71">
      <t>イカン</t>
    </rPh>
    <rPh sb="71" eb="72">
      <t>サキ</t>
    </rPh>
    <rPh sb="72" eb="74">
      <t>ショゾク</t>
    </rPh>
    <rPh sb="75" eb="77">
      <t>エツラン</t>
    </rPh>
    <rPh sb="80" eb="81">
      <t>ホカ</t>
    </rPh>
    <rPh sb="81" eb="83">
      <t>ショリ</t>
    </rPh>
    <rPh sb="84" eb="86">
      <t>カノウ</t>
    </rPh>
    <rPh sb="87" eb="89">
      <t>セッテイ</t>
    </rPh>
    <rPh sb="90" eb="92">
      <t>カノウ</t>
    </rPh>
    <phoneticPr fontId="9"/>
  </si>
  <si>
    <t xml:space="preserve">移管処理方法は、オンラインによる操作に加え、移管対象のフォルダ（簿冊）を選択し、バッチ処理で一括して情報の更新ができること。オンラインでも更新可能なこと。
</t>
    <rPh sb="0" eb="2">
      <t>イカン</t>
    </rPh>
    <rPh sb="2" eb="4">
      <t>ショリ</t>
    </rPh>
    <rPh sb="4" eb="6">
      <t>ホウホウ</t>
    </rPh>
    <rPh sb="16" eb="18">
      <t>ソウサ</t>
    </rPh>
    <rPh sb="19" eb="20">
      <t>クワ</t>
    </rPh>
    <rPh sb="22" eb="24">
      <t>イカン</t>
    </rPh>
    <rPh sb="24" eb="26">
      <t>タイショウ</t>
    </rPh>
    <rPh sb="32" eb="33">
      <t>ボ</t>
    </rPh>
    <rPh sb="33" eb="34">
      <t>サツ</t>
    </rPh>
    <rPh sb="36" eb="38">
      <t>センタク</t>
    </rPh>
    <rPh sb="43" eb="45">
      <t>ショリ</t>
    </rPh>
    <rPh sb="46" eb="48">
      <t>イッカツ</t>
    </rPh>
    <rPh sb="50" eb="52">
      <t>ジョウホウ</t>
    </rPh>
    <rPh sb="53" eb="55">
      <t>コウシン</t>
    </rPh>
    <phoneticPr fontId="9"/>
  </si>
  <si>
    <t>廃棄</t>
    <phoneticPr fontId="9"/>
  </si>
  <si>
    <t xml:space="preserve">フォルダ（簿冊）単位で廃棄する機能を有すこと。紙文書、電子文書の両方を対象とすること。文書・フォルダ（簿冊）に設定した編さん区分（年度または暦年）に従って廃棄する時期を管理できること。
</t>
    <rPh sb="5" eb="6">
      <t>ボ</t>
    </rPh>
    <rPh sb="6" eb="7">
      <t>サツ</t>
    </rPh>
    <rPh sb="8" eb="10">
      <t>タンイ</t>
    </rPh>
    <rPh sb="23" eb="24">
      <t>カミ</t>
    </rPh>
    <rPh sb="24" eb="26">
      <t>ブンショ</t>
    </rPh>
    <rPh sb="27" eb="29">
      <t>デンシ</t>
    </rPh>
    <rPh sb="29" eb="31">
      <t>ブンショ</t>
    </rPh>
    <rPh sb="32" eb="34">
      <t>リョウホウ</t>
    </rPh>
    <rPh sb="35" eb="37">
      <t>タイショウ</t>
    </rPh>
    <phoneticPr fontId="9"/>
  </si>
  <si>
    <t xml:space="preserve">対象のフォルダ（簿冊）に対し、処理内容（廃棄・保存年限延長・公文書館等へ移管）を選択できること。（選択方法は、プルダウンによることが望ましい。）
</t>
    <rPh sb="8" eb="9">
      <t>ボ</t>
    </rPh>
    <rPh sb="9" eb="10">
      <t>サツ</t>
    </rPh>
    <rPh sb="34" eb="35">
      <t>トウ</t>
    </rPh>
    <rPh sb="49" eb="51">
      <t>センタク</t>
    </rPh>
    <rPh sb="51" eb="53">
      <t>ホウホウ</t>
    </rPh>
    <rPh sb="66" eb="67">
      <t>ノゾ</t>
    </rPh>
    <phoneticPr fontId="9"/>
  </si>
  <si>
    <t xml:space="preserve">入力した内容について、一定の権限を有するものが後から修正できること。
</t>
    <phoneticPr fontId="9"/>
  </si>
  <si>
    <t>確認結果を承認後も、随時変更可能であること。</t>
    <rPh sb="0" eb="2">
      <t>カクニン</t>
    </rPh>
    <rPh sb="2" eb="4">
      <t>ケッカ</t>
    </rPh>
    <rPh sb="5" eb="7">
      <t>ショウニン</t>
    </rPh>
    <rPh sb="7" eb="8">
      <t>ゴ</t>
    </rPh>
    <rPh sb="10" eb="12">
      <t>ズイジ</t>
    </rPh>
    <rPh sb="12" eb="14">
      <t>ヘンコウ</t>
    </rPh>
    <rPh sb="14" eb="16">
      <t>カノウ</t>
    </rPh>
    <phoneticPr fontId="9"/>
  </si>
  <si>
    <t xml:space="preserve">フォルダ（簿冊）の廃棄や延長予定を原課で登録できること。一定期間、情報の復旧が可能なように「仮」業務として実行できること。
</t>
    <phoneticPr fontId="9"/>
  </si>
  <si>
    <t xml:space="preserve">保存期間を延長した場合、自動で廃棄予定日が更新されること。
</t>
    <rPh sb="0" eb="2">
      <t>ホゾン</t>
    </rPh>
    <rPh sb="2" eb="4">
      <t>キカン</t>
    </rPh>
    <rPh sb="5" eb="7">
      <t>エンチョウ</t>
    </rPh>
    <rPh sb="9" eb="11">
      <t>バアイ</t>
    </rPh>
    <rPh sb="12" eb="14">
      <t>ジドウ</t>
    </rPh>
    <rPh sb="15" eb="17">
      <t>ハイキ</t>
    </rPh>
    <rPh sb="17" eb="19">
      <t>ヨテイ</t>
    </rPh>
    <rPh sb="19" eb="20">
      <t>ヒ</t>
    </rPh>
    <rPh sb="21" eb="23">
      <t>コウシン</t>
    </rPh>
    <phoneticPr fontId="9"/>
  </si>
  <si>
    <t xml:space="preserve">公文書館等への引き渡した文書情報をフォルダ（簿冊）単位で管理可能なこと。
</t>
    <rPh sb="4" eb="5">
      <t>トウ</t>
    </rPh>
    <rPh sb="12" eb="14">
      <t>ブンショ</t>
    </rPh>
    <rPh sb="14" eb="16">
      <t>ジョウホウ</t>
    </rPh>
    <rPh sb="22" eb="23">
      <t>ボ</t>
    </rPh>
    <rPh sb="23" eb="24">
      <t>サツ</t>
    </rPh>
    <rPh sb="25" eb="27">
      <t>タンイ</t>
    </rPh>
    <rPh sb="28" eb="30">
      <t>カンリ</t>
    </rPh>
    <phoneticPr fontId="9"/>
  </si>
  <si>
    <t xml:space="preserve">廃棄した文書に関して、結果一覧を出力できること。延長・廃棄・公文書館等への移管の各処理に合わせて分けて出力可能なこと。また、ＣＳＶ形式にも出力でき、二次的利用が可能なこと。
</t>
    <rPh sb="11" eb="13">
      <t>ケッカ</t>
    </rPh>
    <rPh sb="13" eb="15">
      <t>イチラン</t>
    </rPh>
    <rPh sb="24" eb="26">
      <t>エンチョウ</t>
    </rPh>
    <rPh sb="27" eb="29">
      <t>ハイキ</t>
    </rPh>
    <rPh sb="30" eb="34">
      <t>コウブンショカン</t>
    </rPh>
    <rPh sb="34" eb="35">
      <t>トウ</t>
    </rPh>
    <rPh sb="37" eb="39">
      <t>イカン</t>
    </rPh>
    <rPh sb="40" eb="41">
      <t>カク</t>
    </rPh>
    <rPh sb="41" eb="43">
      <t>ショリ</t>
    </rPh>
    <rPh sb="44" eb="45">
      <t>ア</t>
    </rPh>
    <rPh sb="48" eb="49">
      <t>ワ</t>
    </rPh>
    <rPh sb="51" eb="53">
      <t>シュツリョク</t>
    </rPh>
    <rPh sb="53" eb="55">
      <t>カノウ</t>
    </rPh>
    <phoneticPr fontId="9"/>
  </si>
  <si>
    <t xml:space="preserve">公文書館等へ移管文書一覧を出力可能なこと。また、ＣＳＶ形式にも出力でき、二次的利用が可能なこと。
</t>
    <rPh sb="0" eb="3">
      <t>コウブンショ</t>
    </rPh>
    <rPh sb="3" eb="4">
      <t>カン</t>
    </rPh>
    <rPh sb="4" eb="5">
      <t>トウ</t>
    </rPh>
    <rPh sb="6" eb="8">
      <t>イカン</t>
    </rPh>
    <rPh sb="8" eb="10">
      <t>ブンショ</t>
    </rPh>
    <rPh sb="10" eb="12">
      <t>イチラン</t>
    </rPh>
    <rPh sb="13" eb="15">
      <t>シュツリョク</t>
    </rPh>
    <rPh sb="15" eb="17">
      <t>カノウ</t>
    </rPh>
    <rPh sb="27" eb="29">
      <t>ケイシキ</t>
    </rPh>
    <rPh sb="31" eb="33">
      <t>シュツリョク</t>
    </rPh>
    <rPh sb="36" eb="39">
      <t>ニジテキ</t>
    </rPh>
    <rPh sb="39" eb="41">
      <t>リヨウ</t>
    </rPh>
    <rPh sb="42" eb="44">
      <t>カノウ</t>
    </rPh>
    <phoneticPr fontId="9"/>
  </si>
  <si>
    <t>検索</t>
    <rPh sb="0" eb="2">
      <t>ケンサク</t>
    </rPh>
    <phoneticPr fontId="9"/>
  </si>
  <si>
    <t xml:space="preserve">検索文書を再複写して起案文書を作成できること。
</t>
    <rPh sb="6" eb="8">
      <t>フクシャ</t>
    </rPh>
    <phoneticPr fontId="7"/>
  </si>
  <si>
    <t xml:space="preserve">分類の階層を指定することで、フォルダ（簿冊）・文書を検索可能なこと。その際、年度ごとの閲覧を可能とすること。
</t>
    <rPh sb="3" eb="5">
      <t>カイソウ</t>
    </rPh>
    <rPh sb="6" eb="8">
      <t>シテイ</t>
    </rPh>
    <rPh sb="19" eb="21">
      <t>ボサツ</t>
    </rPh>
    <rPh sb="23" eb="25">
      <t>ブンショ</t>
    </rPh>
    <rPh sb="26" eb="28">
      <t>ケンサク</t>
    </rPh>
    <rPh sb="28" eb="30">
      <t>カノウ</t>
    </rPh>
    <rPh sb="36" eb="37">
      <t>サイ</t>
    </rPh>
    <rPh sb="38" eb="40">
      <t>ネンド</t>
    </rPh>
    <rPh sb="43" eb="45">
      <t>エツラン</t>
    </rPh>
    <rPh sb="46" eb="48">
      <t>カノウ</t>
    </rPh>
    <phoneticPr fontId="9"/>
  </si>
  <si>
    <t xml:space="preserve">文書単位の検索では、結果表示前に文書の存在の有無、検索結果件数を把握できること。検索結果数が多い場合、条件を再設定し、絞込みができること。
</t>
    <rPh sb="2" eb="4">
      <t>タンイ</t>
    </rPh>
    <rPh sb="40" eb="42">
      <t>ケンサク</t>
    </rPh>
    <rPh sb="42" eb="44">
      <t>ケッカ</t>
    </rPh>
    <rPh sb="44" eb="45">
      <t>スウ</t>
    </rPh>
    <rPh sb="46" eb="47">
      <t>オオ</t>
    </rPh>
    <rPh sb="48" eb="50">
      <t>バアイ</t>
    </rPh>
    <rPh sb="51" eb="53">
      <t>ジョウケン</t>
    </rPh>
    <rPh sb="54" eb="57">
      <t>サイセッテイ</t>
    </rPh>
    <rPh sb="59" eb="61">
      <t>シボリコ</t>
    </rPh>
    <phoneticPr fontId="9"/>
  </si>
  <si>
    <t xml:space="preserve">添付文書に含まれる文言に対して検索が可能なこと。
</t>
    <rPh sb="0" eb="2">
      <t>テンプ</t>
    </rPh>
    <rPh sb="2" eb="4">
      <t>ブンショ</t>
    </rPh>
    <rPh sb="5" eb="6">
      <t>フク</t>
    </rPh>
    <rPh sb="9" eb="11">
      <t>モンゴン</t>
    </rPh>
    <rPh sb="12" eb="13">
      <t>タイ</t>
    </rPh>
    <rPh sb="15" eb="17">
      <t>ケンサク</t>
    </rPh>
    <rPh sb="18" eb="20">
      <t>カノウ</t>
    </rPh>
    <phoneticPr fontId="9"/>
  </si>
  <si>
    <t xml:space="preserve">検索条件を指定することにより、条件に一致したフォルダ（簿冊）、または、文書を一覧表示する機能を有すること。検索した一覧は、項目名を押下することにより、選択した項目名でのソート（並び替え）が可能なこと。また一覧に表示される件数を初期設定時に指定可能なこと。
</t>
    <rPh sb="113" eb="115">
      <t>ショキ</t>
    </rPh>
    <rPh sb="115" eb="117">
      <t>セッテイ</t>
    </rPh>
    <rPh sb="117" eb="118">
      <t>ジ</t>
    </rPh>
    <rPh sb="119" eb="121">
      <t>シテイ</t>
    </rPh>
    <rPh sb="121" eb="123">
      <t>カノウ</t>
    </rPh>
    <phoneticPr fontId="9"/>
  </si>
  <si>
    <t xml:space="preserve">検索結果の文書または添付文書を選択することにより詳細情報を確認可能なこと。
</t>
    <rPh sb="0" eb="2">
      <t>ケンサク</t>
    </rPh>
    <rPh sb="2" eb="4">
      <t>ケッカ</t>
    </rPh>
    <rPh sb="5" eb="7">
      <t>ブンショ</t>
    </rPh>
    <rPh sb="10" eb="12">
      <t>テンプ</t>
    </rPh>
    <rPh sb="12" eb="14">
      <t>ブンショ</t>
    </rPh>
    <rPh sb="15" eb="17">
      <t>センタク</t>
    </rPh>
    <rPh sb="24" eb="26">
      <t>ショウサイ</t>
    </rPh>
    <rPh sb="26" eb="28">
      <t>ジョウホウ</t>
    </rPh>
    <rPh sb="29" eb="31">
      <t>カクニン</t>
    </rPh>
    <rPh sb="31" eb="33">
      <t>カノウ</t>
    </rPh>
    <phoneticPr fontId="9"/>
  </si>
  <si>
    <t>情報公開</t>
    <rPh sb="0" eb="2">
      <t>ジョウホウ</t>
    </rPh>
    <rPh sb="2" eb="4">
      <t>コウカイ</t>
    </rPh>
    <phoneticPr fontId="9"/>
  </si>
  <si>
    <t>請求・管理</t>
    <rPh sb="0" eb="2">
      <t>セイキュウ</t>
    </rPh>
    <rPh sb="3" eb="5">
      <t>カンリ</t>
    </rPh>
    <phoneticPr fontId="9"/>
  </si>
  <si>
    <t xml:space="preserve">文書の登録時に、文書の件名と別に「公開件名」を入力でき、情報公開目録上に該当の件名として表示できること。
</t>
    <rPh sb="0" eb="2">
      <t>ブンショ</t>
    </rPh>
    <rPh sb="3" eb="5">
      <t>トウロク</t>
    </rPh>
    <rPh sb="5" eb="6">
      <t>ジ</t>
    </rPh>
    <rPh sb="8" eb="10">
      <t>ブンショ</t>
    </rPh>
    <rPh sb="11" eb="13">
      <t>ケンメイ</t>
    </rPh>
    <rPh sb="14" eb="15">
      <t>ベツ</t>
    </rPh>
    <rPh sb="17" eb="19">
      <t>コウカイ</t>
    </rPh>
    <rPh sb="19" eb="21">
      <t>ケンメイ</t>
    </rPh>
    <rPh sb="23" eb="25">
      <t>ニュウリョク</t>
    </rPh>
    <rPh sb="28" eb="30">
      <t>ジョウホウ</t>
    </rPh>
    <rPh sb="30" eb="32">
      <t>コウカイ</t>
    </rPh>
    <rPh sb="32" eb="34">
      <t>モクロク</t>
    </rPh>
    <rPh sb="34" eb="35">
      <t>ジョウ</t>
    </rPh>
    <rPh sb="36" eb="38">
      <t>ガイトウ</t>
    </rPh>
    <rPh sb="39" eb="41">
      <t>ケンメイ</t>
    </rPh>
    <rPh sb="44" eb="46">
      <t>ヒョウジ</t>
    </rPh>
    <phoneticPr fontId="9"/>
  </si>
  <si>
    <t xml:space="preserve">情報公開案件をまとめた管理簿（各簿冊ごとの格納文書一覧）を出力できること。また、種別が記載されていること。
</t>
    <rPh sb="0" eb="2">
      <t>ジョウホウ</t>
    </rPh>
    <rPh sb="2" eb="4">
      <t>コウカイ</t>
    </rPh>
    <rPh sb="4" eb="6">
      <t>アンケン</t>
    </rPh>
    <rPh sb="11" eb="13">
      <t>カンリ</t>
    </rPh>
    <rPh sb="13" eb="14">
      <t>ボ</t>
    </rPh>
    <rPh sb="15" eb="16">
      <t>カク</t>
    </rPh>
    <rPh sb="16" eb="17">
      <t>ボ</t>
    </rPh>
    <rPh sb="17" eb="18">
      <t>サツ</t>
    </rPh>
    <rPh sb="21" eb="23">
      <t>カクノウ</t>
    </rPh>
    <rPh sb="23" eb="25">
      <t>ブンショ</t>
    </rPh>
    <rPh sb="25" eb="27">
      <t>イチラン</t>
    </rPh>
    <rPh sb="29" eb="31">
      <t>シュツリョク</t>
    </rPh>
    <rPh sb="40" eb="42">
      <t>シュベツ</t>
    </rPh>
    <rPh sb="43" eb="45">
      <t>キサイ</t>
    </rPh>
    <phoneticPr fontId="9"/>
  </si>
  <si>
    <t>登録情報</t>
    <rPh sb="0" eb="2">
      <t>トウロク</t>
    </rPh>
    <rPh sb="2" eb="4">
      <t>ジョウホウ</t>
    </rPh>
    <phoneticPr fontId="9"/>
  </si>
  <si>
    <t xml:space="preserve">職員情報及び所属情報等について、基幹システムと連携しデータ更新ができること。
</t>
    <rPh sb="0" eb="2">
      <t>ショクイン</t>
    </rPh>
    <rPh sb="2" eb="4">
      <t>ジョウホウ</t>
    </rPh>
    <rPh sb="4" eb="5">
      <t>オヨ</t>
    </rPh>
    <rPh sb="6" eb="8">
      <t>ショゾク</t>
    </rPh>
    <rPh sb="8" eb="10">
      <t>ジョウホウ</t>
    </rPh>
    <rPh sb="10" eb="11">
      <t>トウ</t>
    </rPh>
    <rPh sb="16" eb="18">
      <t>キカン</t>
    </rPh>
    <rPh sb="23" eb="25">
      <t>レンケイ</t>
    </rPh>
    <rPh sb="29" eb="31">
      <t>コウシン</t>
    </rPh>
    <phoneticPr fontId="9"/>
  </si>
  <si>
    <t>権限関係</t>
    <rPh sb="0" eb="2">
      <t>ケンゲン</t>
    </rPh>
    <rPh sb="2" eb="4">
      <t>カンケイ</t>
    </rPh>
    <phoneticPr fontId="9"/>
  </si>
  <si>
    <t xml:space="preserve">指定する期間中（年度当初）は、前年度の所属でも決裁を行える機能を有すること。また、システム管理者は、過年度の決裁の修正等を行える権限があること。
</t>
    <rPh sb="0" eb="2">
      <t>シテイ</t>
    </rPh>
    <rPh sb="4" eb="7">
      <t>キカンチュウ</t>
    </rPh>
    <rPh sb="8" eb="10">
      <t>ネンド</t>
    </rPh>
    <rPh sb="10" eb="12">
      <t>トウショ</t>
    </rPh>
    <rPh sb="15" eb="18">
      <t>ゼンネンド</t>
    </rPh>
    <rPh sb="19" eb="21">
      <t>ショゾク</t>
    </rPh>
    <rPh sb="23" eb="25">
      <t>ケッサイ</t>
    </rPh>
    <rPh sb="26" eb="27">
      <t>オコナ</t>
    </rPh>
    <rPh sb="29" eb="31">
      <t>キノウ</t>
    </rPh>
    <rPh sb="32" eb="33">
      <t>ユウ</t>
    </rPh>
    <rPh sb="45" eb="48">
      <t>カンリシャ</t>
    </rPh>
    <rPh sb="50" eb="51">
      <t>カ</t>
    </rPh>
    <rPh sb="51" eb="53">
      <t>ネンド</t>
    </rPh>
    <rPh sb="54" eb="56">
      <t>ケッサイ</t>
    </rPh>
    <rPh sb="57" eb="59">
      <t>シュウセイ</t>
    </rPh>
    <rPh sb="59" eb="60">
      <t>トウ</t>
    </rPh>
    <rPh sb="61" eb="62">
      <t>オコナ</t>
    </rPh>
    <rPh sb="64" eb="66">
      <t>ケンゲン</t>
    </rPh>
    <phoneticPr fontId="9"/>
  </si>
  <si>
    <t>収受履歴一覧</t>
    <rPh sb="0" eb="2">
      <t>シュウジュ</t>
    </rPh>
    <rPh sb="2" eb="4">
      <t>リレキ</t>
    </rPh>
    <rPh sb="4" eb="6">
      <t>イチラン</t>
    </rPh>
    <phoneticPr fontId="9"/>
  </si>
  <si>
    <t>起案文書作成</t>
    <rPh sb="0" eb="2">
      <t>キアン</t>
    </rPh>
    <rPh sb="2" eb="4">
      <t>ブンショ</t>
    </rPh>
    <rPh sb="4" eb="6">
      <t>サクセイ</t>
    </rPh>
    <phoneticPr fontId="9"/>
  </si>
  <si>
    <t>起案履歴一覧</t>
    <phoneticPr fontId="9"/>
  </si>
  <si>
    <t>供覧文書作成</t>
    <rPh sb="0" eb="2">
      <t>キョウラン</t>
    </rPh>
    <rPh sb="2" eb="4">
      <t>ブンショ</t>
    </rPh>
    <rPh sb="4" eb="6">
      <t>サクセイ</t>
    </rPh>
    <phoneticPr fontId="9"/>
  </si>
  <si>
    <t>供覧履歴一覧</t>
    <phoneticPr fontId="9"/>
  </si>
  <si>
    <t>施行</t>
    <rPh sb="0" eb="2">
      <t>シコウ</t>
    </rPh>
    <phoneticPr fontId="9"/>
  </si>
  <si>
    <t>施行履歴一覧</t>
    <phoneticPr fontId="9"/>
  </si>
  <si>
    <t>公印審査履歴一覧</t>
    <rPh sb="2" eb="4">
      <t>シンサ</t>
    </rPh>
    <phoneticPr fontId="7"/>
  </si>
  <si>
    <t>起案履歴（文書）一覧</t>
    <rPh sb="0" eb="2">
      <t>キアン</t>
    </rPh>
    <rPh sb="2" eb="4">
      <t>リレキ</t>
    </rPh>
    <rPh sb="5" eb="7">
      <t>ブンショ</t>
    </rPh>
    <rPh sb="8" eb="10">
      <t>イチラン</t>
    </rPh>
    <phoneticPr fontId="7"/>
  </si>
  <si>
    <t>文書属性検索結果一覧</t>
    <phoneticPr fontId="9"/>
  </si>
  <si>
    <t>ファイル検索結果一覧</t>
    <phoneticPr fontId="9"/>
  </si>
  <si>
    <t>起案・供覧－帳票印刷</t>
    <rPh sb="6" eb="8">
      <t>チョウヒョウ</t>
    </rPh>
    <rPh sb="8" eb="10">
      <t>インサツ</t>
    </rPh>
    <phoneticPr fontId="9"/>
  </si>
  <si>
    <t>起案文（紙帳票）</t>
    <rPh sb="0" eb="3">
      <t>キアンブン</t>
    </rPh>
    <rPh sb="4" eb="5">
      <t>カミ</t>
    </rPh>
    <rPh sb="5" eb="7">
      <t>チョウヒョウ</t>
    </rPh>
    <phoneticPr fontId="2"/>
  </si>
  <si>
    <t>現行様式の項目を網羅していること。</t>
    <rPh sb="0" eb="2">
      <t>ゲンコウ</t>
    </rPh>
    <rPh sb="2" eb="4">
      <t>ヨウシキ</t>
    </rPh>
    <rPh sb="5" eb="7">
      <t>コウモク</t>
    </rPh>
    <rPh sb="8" eb="10">
      <t>モウラ</t>
    </rPh>
    <phoneticPr fontId="9"/>
  </si>
  <si>
    <t>起案文（電子帳票）</t>
  </si>
  <si>
    <t>供覧（紙・電子財務会計）</t>
    <rPh sb="0" eb="2">
      <t>キョウラン</t>
    </rPh>
    <rPh sb="3" eb="4">
      <t>カミ</t>
    </rPh>
    <rPh sb="5" eb="7">
      <t>デンシ</t>
    </rPh>
    <phoneticPr fontId="2"/>
  </si>
  <si>
    <t>添付文書管理票</t>
  </si>
  <si>
    <t>現行様式、仕様に合わせて機能提供すること。</t>
    <rPh sb="0" eb="2">
      <t>ゲンコウ</t>
    </rPh>
    <rPh sb="2" eb="4">
      <t>ヨウシキ</t>
    </rPh>
    <rPh sb="5" eb="7">
      <t>シヨウ</t>
    </rPh>
    <rPh sb="8" eb="9">
      <t>ア</t>
    </rPh>
    <rPh sb="12" eb="14">
      <t>キノウ</t>
    </rPh>
    <rPh sb="14" eb="16">
      <t>テイキョウ</t>
    </rPh>
    <phoneticPr fontId="9"/>
  </si>
  <si>
    <t>施行－公印申請・承認</t>
    <rPh sb="0" eb="2">
      <t>セコウ</t>
    </rPh>
    <rPh sb="3" eb="5">
      <t>コウイン</t>
    </rPh>
    <rPh sb="5" eb="7">
      <t>シンセイ</t>
    </rPh>
    <rPh sb="8" eb="10">
      <t>ショウニン</t>
    </rPh>
    <phoneticPr fontId="9"/>
  </si>
  <si>
    <t>公印管理簿</t>
    <phoneticPr fontId="9"/>
  </si>
  <si>
    <t>保管－帳票印刷</t>
    <rPh sb="0" eb="2">
      <t>ホカン</t>
    </rPh>
    <rPh sb="3" eb="5">
      <t>チョウヒョウ</t>
    </rPh>
    <rPh sb="5" eb="7">
      <t>インサツ</t>
    </rPh>
    <phoneticPr fontId="9"/>
  </si>
  <si>
    <t>文書分類表</t>
    <rPh sb="0" eb="2">
      <t>ブンショ</t>
    </rPh>
    <rPh sb="2" eb="4">
      <t>ブンルイ</t>
    </rPh>
    <rPh sb="4" eb="5">
      <t>ヒョウ</t>
    </rPh>
    <phoneticPr fontId="2"/>
  </si>
  <si>
    <t>保存文書目録</t>
    <rPh sb="0" eb="2">
      <t>ホゾン</t>
    </rPh>
    <rPh sb="2" eb="4">
      <t>ブンショ</t>
    </rPh>
    <rPh sb="4" eb="6">
      <t>モクロク</t>
    </rPh>
    <phoneticPr fontId="2"/>
  </si>
  <si>
    <t>文書件名簿</t>
    <phoneticPr fontId="9"/>
  </si>
  <si>
    <t>情報公開目録</t>
    <rPh sb="0" eb="2">
      <t>ジョウホウ</t>
    </rPh>
    <rPh sb="2" eb="4">
      <t>コウカイ</t>
    </rPh>
    <rPh sb="4" eb="6">
      <t>モクロク</t>
    </rPh>
    <phoneticPr fontId="2"/>
  </si>
  <si>
    <t>保存－廃棄</t>
    <rPh sb="0" eb="2">
      <t>ホゾン</t>
    </rPh>
    <rPh sb="3" eb="5">
      <t>ハイキ</t>
    </rPh>
    <phoneticPr fontId="9"/>
  </si>
  <si>
    <t>廃棄予定表</t>
    <rPh sb="0" eb="2">
      <t>ハイキ</t>
    </rPh>
    <rPh sb="2" eb="4">
      <t>ヨテイ</t>
    </rPh>
    <rPh sb="4" eb="5">
      <t>ヒョウ</t>
    </rPh>
    <phoneticPr fontId="2"/>
  </si>
  <si>
    <t>廃棄結果表</t>
    <rPh sb="0" eb="2">
      <t>ハイキ</t>
    </rPh>
    <rPh sb="2" eb="4">
      <t>ケッカ</t>
    </rPh>
    <rPh sb="4" eb="5">
      <t>ヒョウ</t>
    </rPh>
    <phoneticPr fontId="2"/>
  </si>
  <si>
    <t>公文書館等引継ぎ一覧</t>
    <rPh sb="0" eb="3">
      <t>コウブンショ</t>
    </rPh>
    <rPh sb="3" eb="5">
      <t>カントウ</t>
    </rPh>
    <rPh sb="5" eb="6">
      <t>ヒ</t>
    </rPh>
    <rPh sb="6" eb="7">
      <t>ツ</t>
    </rPh>
    <rPh sb="8" eb="10">
      <t>イチラン</t>
    </rPh>
    <phoneticPr fontId="2"/>
  </si>
  <si>
    <t>システム全般共通機能</t>
    <phoneticPr fontId="9"/>
  </si>
  <si>
    <t>基本的事項、利用範囲</t>
    <rPh sb="0" eb="3">
      <t>キホンテキ</t>
    </rPh>
    <rPh sb="3" eb="5">
      <t>ジコウ</t>
    </rPh>
    <rPh sb="6" eb="8">
      <t>リヨウ</t>
    </rPh>
    <rPh sb="8" eb="10">
      <t>ハンイ</t>
    </rPh>
    <phoneticPr fontId="9"/>
  </si>
  <si>
    <t xml:space="preserve">特定のソフトウェアをクライアント側にインストールせずに利用できるＷｅｂシステムであること。
</t>
    <phoneticPr fontId="9"/>
  </si>
  <si>
    <t xml:space="preserve">電子決裁との連携が可能であること。
</t>
    <rPh sb="0" eb="2">
      <t>デンシ</t>
    </rPh>
    <rPh sb="2" eb="4">
      <t>ケッサイ</t>
    </rPh>
    <rPh sb="6" eb="8">
      <t>レンケイ</t>
    </rPh>
    <rPh sb="9" eb="11">
      <t>カノウ</t>
    </rPh>
    <phoneticPr fontId="9"/>
  </si>
  <si>
    <t xml:space="preserve">申請用紙を印刷しないで申請業務が可能なこと。また、申請種別ごとに紙併用の運用が行えること。
</t>
    <rPh sb="0" eb="2">
      <t>シンセイ</t>
    </rPh>
    <rPh sb="2" eb="4">
      <t>ヨウシ</t>
    </rPh>
    <rPh sb="5" eb="7">
      <t>インサツ</t>
    </rPh>
    <rPh sb="11" eb="13">
      <t>シンセイ</t>
    </rPh>
    <rPh sb="13" eb="15">
      <t>ギョウム</t>
    </rPh>
    <rPh sb="16" eb="18">
      <t>カノウ</t>
    </rPh>
    <rPh sb="25" eb="27">
      <t>シンセイ</t>
    </rPh>
    <rPh sb="27" eb="29">
      <t>シュベツ</t>
    </rPh>
    <rPh sb="32" eb="33">
      <t>カミ</t>
    </rPh>
    <rPh sb="33" eb="35">
      <t>ヘイヨウ</t>
    </rPh>
    <rPh sb="36" eb="38">
      <t>ウンヨウ</t>
    </rPh>
    <rPh sb="39" eb="40">
      <t>オコナ</t>
    </rPh>
    <phoneticPr fontId="9"/>
  </si>
  <si>
    <t xml:space="preserve">申請時に添付機能の設定が行えること、また、設定により添付の必須チェックの制御を行えること。
添付の必須チェックは申請内容ごとに設定ができること。
</t>
    <rPh sb="0" eb="2">
      <t>シンセイ</t>
    </rPh>
    <rPh sb="2" eb="3">
      <t>ジ</t>
    </rPh>
    <rPh sb="4" eb="6">
      <t>テンプ</t>
    </rPh>
    <rPh sb="6" eb="8">
      <t>キノウ</t>
    </rPh>
    <rPh sb="9" eb="11">
      <t>セッテイ</t>
    </rPh>
    <rPh sb="12" eb="13">
      <t>オコナ</t>
    </rPh>
    <rPh sb="21" eb="23">
      <t>セッテイ</t>
    </rPh>
    <rPh sb="26" eb="28">
      <t>テンプ</t>
    </rPh>
    <rPh sb="29" eb="31">
      <t>ヒッス</t>
    </rPh>
    <rPh sb="36" eb="38">
      <t>セイギョ</t>
    </rPh>
    <rPh sb="39" eb="40">
      <t>オコナ</t>
    </rPh>
    <rPh sb="46" eb="48">
      <t>テンプ</t>
    </rPh>
    <rPh sb="49" eb="51">
      <t>ヒッス</t>
    </rPh>
    <rPh sb="56" eb="58">
      <t>シンセイ</t>
    </rPh>
    <rPh sb="58" eb="60">
      <t>ナイヨウ</t>
    </rPh>
    <rPh sb="63" eb="65">
      <t>セッテイ</t>
    </rPh>
    <phoneticPr fontId="9"/>
  </si>
  <si>
    <t xml:space="preserve">人事異動が発生した場合、職名、所属情報の変更が可能であること。
</t>
    <rPh sb="0" eb="2">
      <t>ジンジ</t>
    </rPh>
    <rPh sb="2" eb="4">
      <t>イドウ</t>
    </rPh>
    <rPh sb="5" eb="7">
      <t>ハッセイ</t>
    </rPh>
    <rPh sb="9" eb="11">
      <t>バアイ</t>
    </rPh>
    <rPh sb="12" eb="14">
      <t>ショクメイ</t>
    </rPh>
    <rPh sb="15" eb="17">
      <t>ショゾク</t>
    </rPh>
    <rPh sb="17" eb="19">
      <t>ジョウホウ</t>
    </rPh>
    <rPh sb="20" eb="22">
      <t>ヘンコウ</t>
    </rPh>
    <rPh sb="23" eb="25">
      <t>カノウ</t>
    </rPh>
    <phoneticPr fontId="9"/>
  </si>
  <si>
    <t xml:space="preserve">人事異動前の過去所属で申請した内容の照会が可能であること。また、修正する場合は、異動前の所属にて申請できること。
</t>
    <rPh sb="0" eb="2">
      <t>ジンジ</t>
    </rPh>
    <rPh sb="2" eb="4">
      <t>イドウ</t>
    </rPh>
    <rPh sb="4" eb="5">
      <t>マエ</t>
    </rPh>
    <rPh sb="6" eb="8">
      <t>カコ</t>
    </rPh>
    <rPh sb="8" eb="10">
      <t>ショゾク</t>
    </rPh>
    <rPh sb="11" eb="13">
      <t>シンセイ</t>
    </rPh>
    <rPh sb="15" eb="17">
      <t>ナイヨウ</t>
    </rPh>
    <rPh sb="18" eb="20">
      <t>ショウカイ</t>
    </rPh>
    <rPh sb="21" eb="23">
      <t>カノウ</t>
    </rPh>
    <rPh sb="32" eb="34">
      <t>シュウセイ</t>
    </rPh>
    <rPh sb="36" eb="38">
      <t>バアイ</t>
    </rPh>
    <rPh sb="40" eb="42">
      <t>イドウ</t>
    </rPh>
    <rPh sb="42" eb="43">
      <t>マエ</t>
    </rPh>
    <rPh sb="44" eb="46">
      <t>ショゾク</t>
    </rPh>
    <rPh sb="48" eb="50">
      <t>シンセイ</t>
    </rPh>
    <phoneticPr fontId="9"/>
  </si>
  <si>
    <t xml:space="preserve">申請結果や決裁済の情報を利用者に通知することが可能であること。
</t>
    <rPh sb="0" eb="2">
      <t>シンセイ</t>
    </rPh>
    <rPh sb="2" eb="4">
      <t>ケッカ</t>
    </rPh>
    <rPh sb="5" eb="7">
      <t>ケッサイ</t>
    </rPh>
    <rPh sb="7" eb="8">
      <t>ス</t>
    </rPh>
    <rPh sb="9" eb="11">
      <t>ジョウホウ</t>
    </rPh>
    <rPh sb="12" eb="15">
      <t>リヨウシャ</t>
    </rPh>
    <rPh sb="16" eb="18">
      <t>ツウチ</t>
    </rPh>
    <rPh sb="23" eb="25">
      <t>カノウ</t>
    </rPh>
    <phoneticPr fontId="9"/>
  </si>
  <si>
    <t xml:space="preserve">庶務事務システムにおける各種申請を一つの申請履歴画面より検索が可能であること。
</t>
    <rPh sb="0" eb="2">
      <t>ショム</t>
    </rPh>
    <rPh sb="2" eb="4">
      <t>ジム</t>
    </rPh>
    <rPh sb="12" eb="14">
      <t>カクシュ</t>
    </rPh>
    <rPh sb="14" eb="16">
      <t>シンセイ</t>
    </rPh>
    <rPh sb="17" eb="18">
      <t>ヒト</t>
    </rPh>
    <rPh sb="20" eb="22">
      <t>シンセイ</t>
    </rPh>
    <rPh sb="22" eb="24">
      <t>リレキ</t>
    </rPh>
    <rPh sb="24" eb="26">
      <t>ガメン</t>
    </rPh>
    <rPh sb="28" eb="30">
      <t>ケンサク</t>
    </rPh>
    <rPh sb="31" eb="33">
      <t>カノウ</t>
    </rPh>
    <phoneticPr fontId="9"/>
  </si>
  <si>
    <t xml:space="preserve">庶務事務システムの管理対象外の職員については現行の管理簿とエクセルシートを利用した運用を引き続き行う。そのため、既存の運用と併用できるシステムであること。
</t>
    <phoneticPr fontId="9"/>
  </si>
  <si>
    <t>利用者補助</t>
  </si>
  <si>
    <t xml:space="preserve">各画面ごとの操作内容が記載されたオンラインヘルプを実装していること。（各画面でヘルプボタンを押下することで、その画面の処理手順が展開されること。）
</t>
    <phoneticPr fontId="9"/>
  </si>
  <si>
    <t xml:space="preserve">操作や入力内容に不備があった場合、不備内容をエラーメッセージとして画面表示すること。
</t>
    <phoneticPr fontId="9"/>
  </si>
  <si>
    <t xml:space="preserve">職員情報や各種コード類は、履歴情報を管理することができ、遡及処理等に対応できること。
</t>
    <phoneticPr fontId="9"/>
  </si>
  <si>
    <t xml:space="preserve">起動は職員ポータルからのみ行うこととし、共通基盤システムからユーザＩＤ及びパスワード等の受け渡しによってシングルサインオンを実現すること。
なお、職員ポータル非対応職場の職員もアクセス可能な構成となる場合、この限りではない。
</t>
    <rPh sb="73" eb="75">
      <t>ショクイン</t>
    </rPh>
    <rPh sb="79" eb="82">
      <t>ヒタイオウ</t>
    </rPh>
    <rPh sb="82" eb="84">
      <t>ショクバ</t>
    </rPh>
    <rPh sb="85" eb="87">
      <t>ショクイン</t>
    </rPh>
    <rPh sb="92" eb="94">
      <t>カノウ</t>
    </rPh>
    <rPh sb="95" eb="97">
      <t>コウセイ</t>
    </rPh>
    <rPh sb="100" eb="102">
      <t>バアイ</t>
    </rPh>
    <rPh sb="105" eb="106">
      <t>カギ</t>
    </rPh>
    <phoneticPr fontId="9"/>
  </si>
  <si>
    <t xml:space="preserve">人事給与システムと連携し、人事異動や機構改革など職員情報のメンテナンスを軽減できる機能を有すること。
</t>
    <phoneticPr fontId="9"/>
  </si>
  <si>
    <t xml:space="preserve">職員又は支出科目ごとの時間外勤務手当支給状況を管理するため、財務会計システムから予算情報を受け取る仕組みを持つこと。
</t>
    <rPh sb="30" eb="32">
      <t>ザイム</t>
    </rPh>
    <rPh sb="32" eb="34">
      <t>カイケイ</t>
    </rPh>
    <phoneticPr fontId="9"/>
  </si>
  <si>
    <t xml:space="preserve">ユーザ認証により不正アクセスを防止することができるシステムであること。
</t>
    <phoneticPr fontId="9"/>
  </si>
  <si>
    <t xml:space="preserve">利用者ごとにシステム操作権限が管理できること。
</t>
    <phoneticPr fontId="9"/>
  </si>
  <si>
    <t xml:space="preserve">権限の設定により、一般職員用メニュー、管理者用メニュー等柔軟に設定できること。
</t>
    <rPh sb="0" eb="2">
      <t>ケンゲン</t>
    </rPh>
    <rPh sb="3" eb="5">
      <t>セッテイ</t>
    </rPh>
    <rPh sb="9" eb="11">
      <t>イッパン</t>
    </rPh>
    <rPh sb="11" eb="13">
      <t>ショクイン</t>
    </rPh>
    <rPh sb="13" eb="14">
      <t>ヨウ</t>
    </rPh>
    <rPh sb="19" eb="23">
      <t>カンリシャヨウ</t>
    </rPh>
    <rPh sb="27" eb="28">
      <t>トウ</t>
    </rPh>
    <rPh sb="28" eb="30">
      <t>ジュウナン</t>
    </rPh>
    <rPh sb="31" eb="33">
      <t>セッテイ</t>
    </rPh>
    <phoneticPr fontId="6"/>
  </si>
  <si>
    <t xml:space="preserve">所属や役職による権限、もしくは個別に割り当てた担当権限によって扱うことのできる機能、検索範囲を設定できること。
</t>
    <rPh sb="0" eb="2">
      <t>ショゾク</t>
    </rPh>
    <rPh sb="3" eb="5">
      <t>ヤクショク</t>
    </rPh>
    <rPh sb="8" eb="10">
      <t>ケンゲン</t>
    </rPh>
    <rPh sb="15" eb="17">
      <t>コベツ</t>
    </rPh>
    <rPh sb="18" eb="19">
      <t>ワ</t>
    </rPh>
    <rPh sb="20" eb="21">
      <t>ア</t>
    </rPh>
    <rPh sb="23" eb="25">
      <t>タントウ</t>
    </rPh>
    <rPh sb="25" eb="27">
      <t>ケンゲン</t>
    </rPh>
    <rPh sb="31" eb="32">
      <t>アツカ</t>
    </rPh>
    <rPh sb="39" eb="41">
      <t>キノウ</t>
    </rPh>
    <rPh sb="42" eb="44">
      <t>ケンサク</t>
    </rPh>
    <rPh sb="44" eb="46">
      <t>ハンイ</t>
    </rPh>
    <rPh sb="47" eb="49">
      <t>セッテイ</t>
    </rPh>
    <phoneticPr fontId="6"/>
  </si>
  <si>
    <t xml:space="preserve">所属や役職による権限、もしくは個別に割り当てた担当権限によって扱うことのできる対象職員のまとまりをグループとして設定し、各処理・集計・抽出の検索条件に当該グループを指定できること。
</t>
    <rPh sb="0" eb="2">
      <t>ショゾク</t>
    </rPh>
    <rPh sb="3" eb="5">
      <t>ヤクショク</t>
    </rPh>
    <rPh sb="8" eb="10">
      <t>ケンゲン</t>
    </rPh>
    <rPh sb="15" eb="17">
      <t>コベツ</t>
    </rPh>
    <rPh sb="18" eb="19">
      <t>ワ</t>
    </rPh>
    <rPh sb="20" eb="21">
      <t>ア</t>
    </rPh>
    <rPh sb="23" eb="25">
      <t>タントウ</t>
    </rPh>
    <rPh sb="25" eb="27">
      <t>ケンゲン</t>
    </rPh>
    <rPh sb="31" eb="32">
      <t>アツカ</t>
    </rPh>
    <rPh sb="39" eb="41">
      <t>タイショウ</t>
    </rPh>
    <rPh sb="41" eb="43">
      <t>ショクイン</t>
    </rPh>
    <rPh sb="56" eb="58">
      <t>セッテイ</t>
    </rPh>
    <rPh sb="60" eb="61">
      <t>カク</t>
    </rPh>
    <rPh sb="61" eb="63">
      <t>ショリ</t>
    </rPh>
    <rPh sb="64" eb="66">
      <t>シュウケイ</t>
    </rPh>
    <rPh sb="67" eb="69">
      <t>チュウシュツ</t>
    </rPh>
    <rPh sb="70" eb="72">
      <t>ケンサク</t>
    </rPh>
    <rPh sb="72" eb="74">
      <t>ジョウケン</t>
    </rPh>
    <rPh sb="75" eb="77">
      <t>トウガイ</t>
    </rPh>
    <rPh sb="82" eb="84">
      <t>シテイ</t>
    </rPh>
    <phoneticPr fontId="9"/>
  </si>
  <si>
    <t xml:space="preserve">各種休暇や時間外勤務等の実績（各種統計情報）をCSVファイル等に出力できること。汎用的な検索・抽出が行えること。
</t>
    <rPh sb="15" eb="17">
      <t>カクシュ</t>
    </rPh>
    <rPh sb="17" eb="19">
      <t>トウケイ</t>
    </rPh>
    <rPh sb="19" eb="21">
      <t>ジョウホウ</t>
    </rPh>
    <rPh sb="40" eb="43">
      <t>ハンヨウテキ</t>
    </rPh>
    <rPh sb="44" eb="46">
      <t>ケンサク</t>
    </rPh>
    <rPh sb="47" eb="49">
      <t>チュウシュツ</t>
    </rPh>
    <rPh sb="50" eb="51">
      <t>オコナ</t>
    </rPh>
    <phoneticPr fontId="9"/>
  </si>
  <si>
    <t xml:space="preserve">権限によってEUCを使用したデータ編集が可能であること。
</t>
    <rPh sb="0" eb="2">
      <t>ケンゲン</t>
    </rPh>
    <rPh sb="10" eb="12">
      <t>シヨウ</t>
    </rPh>
    <rPh sb="17" eb="19">
      <t>ヘンシュウ</t>
    </rPh>
    <rPh sb="20" eb="22">
      <t>カノウ</t>
    </rPh>
    <phoneticPr fontId="6"/>
  </si>
  <si>
    <t>申請、決裁</t>
    <rPh sb="0" eb="2">
      <t>シンセイ</t>
    </rPh>
    <rPh sb="3" eb="5">
      <t>ケッサイ</t>
    </rPh>
    <phoneticPr fontId="9"/>
  </si>
  <si>
    <t xml:space="preserve">各届出申請は電子決裁が行えること。
</t>
    <rPh sb="0" eb="1">
      <t>カク</t>
    </rPh>
    <rPh sb="1" eb="3">
      <t>トドケデ</t>
    </rPh>
    <rPh sb="3" eb="5">
      <t>シンセイ</t>
    </rPh>
    <rPh sb="11" eb="12">
      <t>オコナ</t>
    </rPh>
    <phoneticPr fontId="6"/>
  </si>
  <si>
    <t xml:space="preserve">承認者は各届出申請の内容を確認し、承認が行えること。また、各届出申請の概要を一覧で確認し、一括承認が行えること。
</t>
    <rPh sb="10" eb="12">
      <t>ナイヨウ</t>
    </rPh>
    <rPh sb="13" eb="15">
      <t>カクニン</t>
    </rPh>
    <rPh sb="17" eb="19">
      <t>ショウニン</t>
    </rPh>
    <rPh sb="20" eb="21">
      <t>オコナ</t>
    </rPh>
    <phoneticPr fontId="6"/>
  </si>
  <si>
    <t xml:space="preserve">承認者が不在の場合、上位承認者が引上げを行えること。
</t>
    <rPh sb="0" eb="2">
      <t>ショウニン</t>
    </rPh>
    <rPh sb="2" eb="3">
      <t>シャ</t>
    </rPh>
    <rPh sb="4" eb="6">
      <t>フザイ</t>
    </rPh>
    <rPh sb="7" eb="9">
      <t>バアイ</t>
    </rPh>
    <rPh sb="10" eb="12">
      <t>ジョウイ</t>
    </rPh>
    <rPh sb="12" eb="14">
      <t>ショウニン</t>
    </rPh>
    <rPh sb="14" eb="15">
      <t>シャ</t>
    </rPh>
    <rPh sb="16" eb="17">
      <t>ヒ</t>
    </rPh>
    <rPh sb="17" eb="18">
      <t>ア</t>
    </rPh>
    <rPh sb="20" eb="21">
      <t>オコナ</t>
    </rPh>
    <phoneticPr fontId="6"/>
  </si>
  <si>
    <t xml:space="preserve">決裁者が不在の場合、下位の承認者が代理決裁を行えること。
</t>
    <rPh sb="0" eb="3">
      <t>ケッサイシャ</t>
    </rPh>
    <rPh sb="10" eb="12">
      <t>カイ</t>
    </rPh>
    <rPh sb="13" eb="15">
      <t>ショウニン</t>
    </rPh>
    <rPh sb="17" eb="19">
      <t>ダイリ</t>
    </rPh>
    <rPh sb="19" eb="21">
      <t>ケッサイ</t>
    </rPh>
    <rPh sb="22" eb="23">
      <t>オコナ</t>
    </rPh>
    <phoneticPr fontId="6"/>
  </si>
  <si>
    <t xml:space="preserve">引上げや代理決裁により承認を行わない承認者は、後で申請内容、決裁状況の確認が行えること。
</t>
    <rPh sb="0" eb="1">
      <t>ヒ</t>
    </rPh>
    <rPh sb="1" eb="2">
      <t>ア</t>
    </rPh>
    <rPh sb="4" eb="6">
      <t>ダイリ</t>
    </rPh>
    <rPh sb="6" eb="8">
      <t>ケッサイ</t>
    </rPh>
    <rPh sb="11" eb="13">
      <t>ショウニン</t>
    </rPh>
    <rPh sb="14" eb="15">
      <t>オコナ</t>
    </rPh>
    <rPh sb="18" eb="20">
      <t>ショウニン</t>
    </rPh>
    <rPh sb="20" eb="21">
      <t>シャ</t>
    </rPh>
    <rPh sb="23" eb="24">
      <t>アト</t>
    </rPh>
    <rPh sb="25" eb="27">
      <t>シンセイ</t>
    </rPh>
    <rPh sb="27" eb="29">
      <t>ナイヨウ</t>
    </rPh>
    <rPh sb="30" eb="32">
      <t>ケッサイ</t>
    </rPh>
    <rPh sb="32" eb="34">
      <t>ジョウキョウ</t>
    </rPh>
    <rPh sb="35" eb="37">
      <t>カクニン</t>
    </rPh>
    <rPh sb="38" eb="39">
      <t>オコナ</t>
    </rPh>
    <phoneticPr fontId="6"/>
  </si>
  <si>
    <t xml:space="preserve">承認者は各届出申請の差戻すことができること。また、差戻し理由などのコメント（差戻しの理由等）を入力して申請・届出を申請者へ差戻すことができること。申請者が、差戻されたことを容易に把握できること。（差し戻しがあった旨のメールを自動で送付するなど）
</t>
    <rPh sb="7" eb="9">
      <t>シンセイ</t>
    </rPh>
    <rPh sb="10" eb="11">
      <t>サ</t>
    </rPh>
    <rPh sb="11" eb="12">
      <t>モド</t>
    </rPh>
    <rPh sb="25" eb="27">
      <t>サシモド</t>
    </rPh>
    <rPh sb="28" eb="30">
      <t>リユウ</t>
    </rPh>
    <rPh sb="73" eb="76">
      <t>シンセイシャ</t>
    </rPh>
    <rPh sb="78" eb="79">
      <t>サ</t>
    </rPh>
    <rPh sb="79" eb="80">
      <t>モド</t>
    </rPh>
    <rPh sb="86" eb="88">
      <t>ヨウイ</t>
    </rPh>
    <rPh sb="89" eb="91">
      <t>ハアク</t>
    </rPh>
    <rPh sb="98" eb="99">
      <t>サ</t>
    </rPh>
    <rPh sb="100" eb="101">
      <t>モド</t>
    </rPh>
    <rPh sb="106" eb="107">
      <t>ムネ</t>
    </rPh>
    <rPh sb="112" eb="114">
      <t>ジドウ</t>
    </rPh>
    <rPh sb="115" eb="117">
      <t>ソウフ</t>
    </rPh>
    <phoneticPr fontId="6"/>
  </si>
  <si>
    <t xml:space="preserve">申請者が申請済みの届出申請を引戻すことができること。また、引戻した届出申請の再申請が行えること。
</t>
    <phoneticPr fontId="9"/>
  </si>
  <si>
    <t xml:space="preserve">申請時、決裁ルートを自動で設定することができること。
</t>
    <rPh sb="0" eb="2">
      <t>シンセイ</t>
    </rPh>
    <rPh sb="2" eb="3">
      <t>ジ</t>
    </rPh>
    <rPh sb="4" eb="6">
      <t>ケッサイ</t>
    </rPh>
    <rPh sb="10" eb="12">
      <t>ジドウ</t>
    </rPh>
    <rPh sb="13" eb="15">
      <t>セッテイ</t>
    </rPh>
    <phoneticPr fontId="6"/>
  </si>
  <si>
    <t xml:space="preserve">申請書の基本決裁ルートを個人毎（所属ごと）に設定が行えること。また、基本決裁ルートは申請書の種類や申請の理由など状況に応じて編集が行えること。
</t>
    <rPh sb="16" eb="18">
      <t>ショゾク</t>
    </rPh>
    <phoneticPr fontId="9"/>
  </si>
  <si>
    <t xml:space="preserve">届出申請ごとに異なる決裁ルートを設定することができること。
</t>
    <rPh sb="7" eb="8">
      <t>コト</t>
    </rPh>
    <rPh sb="10" eb="12">
      <t>ケッサイ</t>
    </rPh>
    <rPh sb="16" eb="18">
      <t>セッテイ</t>
    </rPh>
    <phoneticPr fontId="6"/>
  </si>
  <si>
    <t xml:space="preserve">自動設定された決裁ルートに対し、案件ごとに決裁ルートの設定変更が行えること。
</t>
    <rPh sb="0" eb="2">
      <t>ジドウ</t>
    </rPh>
    <rPh sb="2" eb="4">
      <t>セッテイ</t>
    </rPh>
    <rPh sb="7" eb="9">
      <t>ケッサイ</t>
    </rPh>
    <rPh sb="13" eb="14">
      <t>タイ</t>
    </rPh>
    <rPh sb="16" eb="18">
      <t>アンケン</t>
    </rPh>
    <rPh sb="21" eb="23">
      <t>ケッサイ</t>
    </rPh>
    <rPh sb="27" eb="29">
      <t>セッテイ</t>
    </rPh>
    <rPh sb="29" eb="31">
      <t>ヘンコウ</t>
    </rPh>
    <rPh sb="32" eb="33">
      <t>オコナ</t>
    </rPh>
    <phoneticPr fontId="6"/>
  </si>
  <si>
    <t xml:space="preserve">自所属以外の決裁者に対して申請・届出が行えること。また、自所属の決裁者（承認者）と自所属以外の承認者（決裁者）を同一の申請・届出が行えること。
</t>
    <rPh sb="36" eb="39">
      <t>ショウニンシャ</t>
    </rPh>
    <rPh sb="47" eb="50">
      <t>ショウニンシャ</t>
    </rPh>
    <rPh sb="56" eb="58">
      <t>ドウイツ</t>
    </rPh>
    <phoneticPr fontId="9"/>
  </si>
  <si>
    <t xml:space="preserve">申請・届出の詳細を表示し、内容を確認しながら承認・差戻しの処理が行えること。また、電子の添付書類についても表示が行えること。
</t>
    <phoneticPr fontId="9"/>
  </si>
  <si>
    <t xml:space="preserve">申請の処理状況が画面上で確認可能であること。（申請中や決裁済等）
</t>
    <rPh sb="0" eb="2">
      <t>シンセイ</t>
    </rPh>
    <rPh sb="3" eb="5">
      <t>ショリ</t>
    </rPh>
    <rPh sb="5" eb="7">
      <t>ジョウキョウ</t>
    </rPh>
    <rPh sb="8" eb="11">
      <t>ガメンジョウ</t>
    </rPh>
    <rPh sb="12" eb="14">
      <t>カクニン</t>
    </rPh>
    <rPh sb="14" eb="16">
      <t>カノウ</t>
    </rPh>
    <rPh sb="23" eb="26">
      <t>シンセイチュウ</t>
    </rPh>
    <rPh sb="27" eb="29">
      <t>ケッサイ</t>
    </rPh>
    <rPh sb="29" eb="30">
      <t>ズ</t>
    </rPh>
    <rPh sb="30" eb="31">
      <t>トウ</t>
    </rPh>
    <phoneticPr fontId="9"/>
  </si>
  <si>
    <t xml:space="preserve">所属長や庶務担当者等、権限の与えられている職員についてのみ代理申請が行えること。
</t>
    <rPh sb="0" eb="3">
      <t>ショゾクチョウ</t>
    </rPh>
    <rPh sb="34" eb="35">
      <t>オコナ</t>
    </rPh>
    <phoneticPr fontId="6"/>
  </si>
  <si>
    <t xml:space="preserve">決裁者が不在の場合など、決裁者による決裁が困難な状況下において、代理者による代理決裁が行えること。また、代理決裁された申請・届出の内容については、決裁者本人が事後で確認できること。
</t>
    <phoneticPr fontId="9"/>
  </si>
  <si>
    <t xml:space="preserve">決裁者の長期出張など、決裁者による本人決裁が困難な状況が想定される場合、予め代理決裁者へ申請・届出を転送するよう転送設定が行えること。代理決裁された申請・届出の内容については、決裁者本人が事後で確認できること。
</t>
    <phoneticPr fontId="9"/>
  </si>
  <si>
    <t xml:space="preserve">人事課では全庁職員の代理申請が行えること。
</t>
    <rPh sb="5" eb="7">
      <t>ゼンチョウ</t>
    </rPh>
    <rPh sb="7" eb="9">
      <t>ショクイン</t>
    </rPh>
    <rPh sb="10" eb="12">
      <t>ダイリ</t>
    </rPh>
    <rPh sb="12" eb="14">
      <t>シンセイ</t>
    </rPh>
    <rPh sb="15" eb="16">
      <t>オコナ</t>
    </rPh>
    <phoneticPr fontId="6"/>
  </si>
  <si>
    <t xml:space="preserve">申請書に複数の電子ファイルを添付できること。
</t>
    <phoneticPr fontId="9"/>
  </si>
  <si>
    <t xml:space="preserve">人事担当課の決裁が必要な申請・届出については、回議する職員を特定せずに所属（係単位）に対して申請・届出が行えること。また、後続して申請・届出された所属内（係単位）で申請書の回議・審査・決裁が行えること。
</t>
    <rPh sb="0" eb="2">
      <t>ジンジ</t>
    </rPh>
    <rPh sb="2" eb="5">
      <t>タントウカ</t>
    </rPh>
    <rPh sb="38" eb="39">
      <t>カカリ</t>
    </rPh>
    <rPh sb="39" eb="41">
      <t>タンイ</t>
    </rPh>
    <rPh sb="77" eb="78">
      <t>カカリ</t>
    </rPh>
    <rPh sb="78" eb="80">
      <t>タンイ</t>
    </rPh>
    <phoneticPr fontId="9"/>
  </si>
  <si>
    <t>予算管理</t>
    <phoneticPr fontId="9"/>
  </si>
  <si>
    <t xml:space="preserve">各所属に予算配当されている支出科目を管理できること。
</t>
    <rPh sb="0" eb="1">
      <t>カク</t>
    </rPh>
    <rPh sb="1" eb="3">
      <t>ショゾク</t>
    </rPh>
    <phoneticPr fontId="6"/>
  </si>
  <si>
    <t xml:space="preserve">超過勤務命令などの実績手当が伴う申請時には、初期値として表示すべき各職員の本来科目を設定できること。
</t>
    <rPh sb="0" eb="2">
      <t>チョウカ</t>
    </rPh>
    <rPh sb="2" eb="4">
      <t>キンム</t>
    </rPh>
    <rPh sb="4" eb="6">
      <t>メイレイ</t>
    </rPh>
    <rPh sb="9" eb="11">
      <t>ジッセキ</t>
    </rPh>
    <rPh sb="11" eb="13">
      <t>テアテ</t>
    </rPh>
    <rPh sb="14" eb="15">
      <t>トモナ</t>
    </rPh>
    <rPh sb="16" eb="18">
      <t>シンセイ</t>
    </rPh>
    <rPh sb="18" eb="19">
      <t>ジ</t>
    </rPh>
    <rPh sb="42" eb="44">
      <t>セッテイ</t>
    </rPh>
    <phoneticPr fontId="6"/>
  </si>
  <si>
    <t xml:space="preserve">集計結果の端数については職員の指定科目に集計できること。
</t>
    <rPh sb="2" eb="4">
      <t>ケッカ</t>
    </rPh>
    <rPh sb="5" eb="7">
      <t>ハスウ</t>
    </rPh>
    <rPh sb="12" eb="14">
      <t>ショクイン</t>
    </rPh>
    <rPh sb="15" eb="17">
      <t>シテイ</t>
    </rPh>
    <phoneticPr fontId="6"/>
  </si>
  <si>
    <t xml:space="preserve">申請時に科目情報を登録する場合、一覧から検索して登録できること。
</t>
    <rPh sb="0" eb="2">
      <t>シンセイ</t>
    </rPh>
    <rPh sb="2" eb="3">
      <t>ジ</t>
    </rPh>
    <rPh sb="4" eb="6">
      <t>カモク</t>
    </rPh>
    <rPh sb="6" eb="8">
      <t>ジョウホウ</t>
    </rPh>
    <rPh sb="9" eb="11">
      <t>トウロク</t>
    </rPh>
    <rPh sb="13" eb="15">
      <t>バアイ</t>
    </rPh>
    <rPh sb="16" eb="18">
      <t>イチラン</t>
    </rPh>
    <rPh sb="20" eb="22">
      <t>ケンサク</t>
    </rPh>
    <rPh sb="24" eb="26">
      <t>トウロク</t>
    </rPh>
    <phoneticPr fontId="6"/>
  </si>
  <si>
    <t xml:space="preserve">予算配当されていて、自所属で使用可能な科目のみ選択可能であること。
</t>
    <rPh sb="10" eb="11">
      <t>ジ</t>
    </rPh>
    <rPh sb="11" eb="13">
      <t>ショゾク</t>
    </rPh>
    <rPh sb="14" eb="16">
      <t>シヨウ</t>
    </rPh>
    <rPh sb="16" eb="18">
      <t>カノウ</t>
    </rPh>
    <rPh sb="19" eb="21">
      <t>カモク</t>
    </rPh>
    <rPh sb="23" eb="25">
      <t>センタク</t>
    </rPh>
    <rPh sb="25" eb="27">
      <t>カノウ</t>
    </rPh>
    <phoneticPr fontId="6"/>
  </si>
  <si>
    <t xml:space="preserve">申請時や締め時の所属確認時に予算配当残高のチェックが行えること。
</t>
    <rPh sb="0" eb="2">
      <t>シンセイ</t>
    </rPh>
    <rPh sb="2" eb="3">
      <t>ドキ</t>
    </rPh>
    <rPh sb="4" eb="5">
      <t>シ</t>
    </rPh>
    <rPh sb="6" eb="7">
      <t>ジ</t>
    </rPh>
    <rPh sb="8" eb="10">
      <t>ショゾク</t>
    </rPh>
    <rPh sb="10" eb="12">
      <t>カクニン</t>
    </rPh>
    <rPh sb="12" eb="13">
      <t>トキ</t>
    </rPh>
    <rPh sb="14" eb="16">
      <t>ヨサン</t>
    </rPh>
    <rPh sb="16" eb="18">
      <t>ハイトウ</t>
    </rPh>
    <rPh sb="18" eb="20">
      <t>ザンダカ</t>
    </rPh>
    <rPh sb="26" eb="27">
      <t>オコナ</t>
    </rPh>
    <phoneticPr fontId="6"/>
  </si>
  <si>
    <t xml:space="preserve">所属職員が他所属で超過勤務、特殊勤務を行った場合には他所属の一覧に集計できること。
</t>
    <rPh sb="9" eb="11">
      <t>チョウカ</t>
    </rPh>
    <rPh sb="11" eb="13">
      <t>キンム</t>
    </rPh>
    <rPh sb="14" eb="16">
      <t>トクシュ</t>
    </rPh>
    <rPh sb="26" eb="27">
      <t>タ</t>
    </rPh>
    <rPh sb="27" eb="29">
      <t>ショゾク</t>
    </rPh>
    <rPh sb="30" eb="32">
      <t>イチラン</t>
    </rPh>
    <rPh sb="33" eb="35">
      <t>シュウケイ</t>
    </rPh>
    <phoneticPr fontId="6"/>
  </si>
  <si>
    <t xml:space="preserve">超過勤務、特殊勤務、管理職特別勤務の承認情報を元に予算を更新できること。
</t>
    <rPh sb="0" eb="2">
      <t>チョウカ</t>
    </rPh>
    <rPh sb="2" eb="4">
      <t>キンム</t>
    </rPh>
    <rPh sb="5" eb="7">
      <t>トクシュ</t>
    </rPh>
    <rPh sb="7" eb="9">
      <t>キンム</t>
    </rPh>
    <rPh sb="10" eb="12">
      <t>カンリ</t>
    </rPh>
    <rPh sb="12" eb="13">
      <t>ショク</t>
    </rPh>
    <rPh sb="13" eb="15">
      <t>トクベツ</t>
    </rPh>
    <rPh sb="15" eb="17">
      <t>キンム</t>
    </rPh>
    <rPh sb="18" eb="20">
      <t>ショウニン</t>
    </rPh>
    <rPh sb="20" eb="22">
      <t>ジョウホウ</t>
    </rPh>
    <rPh sb="23" eb="24">
      <t>モト</t>
    </rPh>
    <rPh sb="25" eb="27">
      <t>ヨサン</t>
    </rPh>
    <rPh sb="28" eb="30">
      <t>コウシン</t>
    </rPh>
    <phoneticPr fontId="6"/>
  </si>
  <si>
    <t xml:space="preserve">承認取消、引戻し、差戻しされた超過勤務で支払われた金額を予算に差し戻すことができること。
</t>
    <rPh sb="0" eb="2">
      <t>ショウニン</t>
    </rPh>
    <rPh sb="2" eb="4">
      <t>トリケシ</t>
    </rPh>
    <rPh sb="5" eb="7">
      <t>ヒキモド</t>
    </rPh>
    <rPh sb="9" eb="11">
      <t>サシモド</t>
    </rPh>
    <rPh sb="15" eb="17">
      <t>チョウカ</t>
    </rPh>
    <rPh sb="17" eb="19">
      <t>キンム</t>
    </rPh>
    <rPh sb="20" eb="22">
      <t>シハラ</t>
    </rPh>
    <rPh sb="25" eb="27">
      <t>キンガク</t>
    </rPh>
    <rPh sb="28" eb="30">
      <t>ヨサン</t>
    </rPh>
    <rPh sb="31" eb="32">
      <t>サ</t>
    </rPh>
    <rPh sb="33" eb="34">
      <t>モド</t>
    </rPh>
    <phoneticPr fontId="6"/>
  </si>
  <si>
    <t>出退勤管理</t>
    <phoneticPr fontId="9"/>
  </si>
  <si>
    <t>勤務形態、シフト形態管理</t>
    <rPh sb="0" eb="2">
      <t>キンム</t>
    </rPh>
    <rPh sb="2" eb="4">
      <t>ケイタイ</t>
    </rPh>
    <rPh sb="8" eb="10">
      <t>ケイタイ</t>
    </rPh>
    <rPh sb="10" eb="12">
      <t>カンリ</t>
    </rPh>
    <phoneticPr fontId="9"/>
  </si>
  <si>
    <t xml:space="preserve">勤務予定情報を作成するため、週休日のパターンとサイクル週を「勤務形態」として設定できること。
</t>
    <rPh sb="30" eb="32">
      <t>キンム</t>
    </rPh>
    <rPh sb="32" eb="34">
      <t>ケイタイ</t>
    </rPh>
    <phoneticPr fontId="6"/>
  </si>
  <si>
    <t xml:space="preserve">サイクルの最大週は２０週程度まで設定可能であること。
</t>
    <rPh sb="12" eb="14">
      <t>テイド</t>
    </rPh>
    <phoneticPr fontId="9"/>
  </si>
  <si>
    <t xml:space="preserve">設定したサイクルを元に、一年分の勤務予定を自動で作成する事が可能であること。
</t>
    <phoneticPr fontId="9"/>
  </si>
  <si>
    <t xml:space="preserve">勤務予定作成時には、前年度末に使用したサイクルから引き続けて作成する事ができること。
</t>
    <phoneticPr fontId="9"/>
  </si>
  <si>
    <t xml:space="preserve">シフト種別情報を基に勤務予定が作成できること。
</t>
    <phoneticPr fontId="9"/>
  </si>
  <si>
    <t xml:space="preserve">職員の１日の勤務時間、休憩時間等を「シフト種別」として設定できること。
</t>
    <phoneticPr fontId="9"/>
  </si>
  <si>
    <t xml:space="preserve">勤務予定を作成する際、シフトに対する勤務予定時間を自動で設定できること。
</t>
    <phoneticPr fontId="9"/>
  </si>
  <si>
    <t xml:space="preserve">所属、職種毎に使用可能な勤務形態、シフト種別を制御できること。
</t>
    <rPh sb="23" eb="25">
      <t>セイギョ</t>
    </rPh>
    <phoneticPr fontId="6"/>
  </si>
  <si>
    <t xml:space="preserve">同一勤務形態で異なるシフト種別の設定が可能であること。
</t>
    <phoneticPr fontId="9"/>
  </si>
  <si>
    <t xml:space="preserve">同一所属においても職種、職員区分により指定できる勤務形態、シフト種別を区別できること。
</t>
    <rPh sb="0" eb="2">
      <t>ドウイツ</t>
    </rPh>
    <rPh sb="2" eb="4">
      <t>ショゾク</t>
    </rPh>
    <rPh sb="9" eb="11">
      <t>ショクシュ</t>
    </rPh>
    <rPh sb="12" eb="14">
      <t>ショクイン</t>
    </rPh>
    <rPh sb="14" eb="16">
      <t>クブン</t>
    </rPh>
    <rPh sb="19" eb="21">
      <t>シテイ</t>
    </rPh>
    <rPh sb="24" eb="26">
      <t>キンム</t>
    </rPh>
    <rPh sb="26" eb="28">
      <t>ケイタイ</t>
    </rPh>
    <rPh sb="32" eb="34">
      <t>シュベツ</t>
    </rPh>
    <rPh sb="35" eb="37">
      <t>クベツ</t>
    </rPh>
    <phoneticPr fontId="6"/>
  </si>
  <si>
    <t xml:space="preserve">所属長により職員単位でシフト種別、勤務形態の割り当てが可能であること。
</t>
    <rPh sb="0" eb="3">
      <t>ショゾクチョウ</t>
    </rPh>
    <rPh sb="8" eb="10">
      <t>タンイ</t>
    </rPh>
    <rPh sb="14" eb="16">
      <t>シュベツ</t>
    </rPh>
    <rPh sb="17" eb="19">
      <t>キンム</t>
    </rPh>
    <rPh sb="19" eb="21">
      <t>ケイタイ</t>
    </rPh>
    <rPh sb="22" eb="23">
      <t>ワ</t>
    </rPh>
    <rPh sb="24" eb="25">
      <t>ア</t>
    </rPh>
    <rPh sb="27" eb="29">
      <t>カノウ</t>
    </rPh>
    <phoneticPr fontId="6"/>
  </si>
  <si>
    <t xml:space="preserve">異動時には適用開始日を指定して勤務形態、シフト種別を補正できること。
</t>
    <rPh sb="0" eb="2">
      <t>イドウ</t>
    </rPh>
    <rPh sb="2" eb="3">
      <t>ジ</t>
    </rPh>
    <phoneticPr fontId="6"/>
  </si>
  <si>
    <t>勤務予定の確認</t>
    <rPh sb="0" eb="2">
      <t>キンム</t>
    </rPh>
    <rPh sb="2" eb="4">
      <t>ヨテイ</t>
    </rPh>
    <rPh sb="5" eb="7">
      <t>カクニン</t>
    </rPh>
    <phoneticPr fontId="6"/>
  </si>
  <si>
    <t xml:space="preserve">一ヶ月間の勤務予定日、勤務予定時間を一覧形式で一画面で表示できること。
</t>
    <rPh sb="18" eb="20">
      <t>イチラン</t>
    </rPh>
    <rPh sb="20" eb="22">
      <t>ケイシキ</t>
    </rPh>
    <rPh sb="23" eb="26">
      <t>イチガメン</t>
    </rPh>
    <rPh sb="27" eb="29">
      <t>ヒョウジ</t>
    </rPh>
    <phoneticPr fontId="6"/>
  </si>
  <si>
    <t>変則勤務者勤務予定</t>
  </si>
  <si>
    <t xml:space="preserve">変則勤務者の勤務予定をＣＳＶ形式ファイルで出力可能であること。
</t>
    <rPh sb="0" eb="2">
      <t>ヘンソク</t>
    </rPh>
    <phoneticPr fontId="6"/>
  </si>
  <si>
    <t xml:space="preserve">変則勤務者の勤務予定をExcelのツールで補正し、ＣＳＶ形式ファイルで取込が可能であること。
</t>
    <phoneticPr fontId="9"/>
  </si>
  <si>
    <t>週休割振り指定簿</t>
  </si>
  <si>
    <t xml:space="preserve">所属毎に所属職員の週休日割振りを一覧表示できること。
</t>
    <rPh sb="2" eb="3">
      <t>ゴト</t>
    </rPh>
    <rPh sb="4" eb="6">
      <t>ショゾク</t>
    </rPh>
    <phoneticPr fontId="6"/>
  </si>
  <si>
    <t xml:space="preserve">所属毎に所属職員のシフト及び週休日の内容をCSV形式で出力可能であること。
</t>
    <rPh sb="29" eb="31">
      <t>カノウ</t>
    </rPh>
    <phoneticPr fontId="6"/>
  </si>
  <si>
    <t xml:space="preserve">出力した勤務予定情報及びシフト種別情報をExcelのツールで補正し、再度取込が可能であること。
</t>
    <rPh sb="34" eb="36">
      <t>サイド</t>
    </rPh>
    <phoneticPr fontId="6"/>
  </si>
  <si>
    <t xml:space="preserve">4週間の中に8つの週休日が含まれるかどうかを確認ことができること。
</t>
    <rPh sb="1" eb="3">
      <t>シュウカン</t>
    </rPh>
    <rPh sb="4" eb="5">
      <t>ナカ</t>
    </rPh>
    <rPh sb="9" eb="11">
      <t>シュウキュウ</t>
    </rPh>
    <rPh sb="11" eb="12">
      <t>ビ</t>
    </rPh>
    <rPh sb="13" eb="14">
      <t>フク</t>
    </rPh>
    <rPh sb="22" eb="24">
      <t>カクニン</t>
    </rPh>
    <phoneticPr fontId="6"/>
  </si>
  <si>
    <t xml:space="preserve">職員の勤務予定情報を一括して作成できること。
一括作成した後、週休日及び勤務形態の情報を変更できること。
</t>
    <rPh sb="0" eb="2">
      <t>ショクイン</t>
    </rPh>
    <rPh sb="10" eb="12">
      <t>イッカツ</t>
    </rPh>
    <rPh sb="14" eb="16">
      <t>サクセイ</t>
    </rPh>
    <rPh sb="23" eb="25">
      <t>イッカツ</t>
    </rPh>
    <rPh sb="25" eb="27">
      <t>サクセイ</t>
    </rPh>
    <rPh sb="29" eb="30">
      <t>ゴ</t>
    </rPh>
    <rPh sb="31" eb="34">
      <t>シュウキュウビ</t>
    </rPh>
    <rPh sb="34" eb="35">
      <t>オヨ</t>
    </rPh>
    <rPh sb="36" eb="38">
      <t>キンム</t>
    </rPh>
    <rPh sb="38" eb="40">
      <t>ケイタイ</t>
    </rPh>
    <rPh sb="41" eb="43">
      <t>ジョウホウ</t>
    </rPh>
    <rPh sb="44" eb="46">
      <t>ヘンコウ</t>
    </rPh>
    <phoneticPr fontId="6"/>
  </si>
  <si>
    <t>出勤確認</t>
  </si>
  <si>
    <t xml:space="preserve">職員の出勤記録を画面から登録できること。
</t>
    <rPh sb="0" eb="2">
      <t>ショクイン</t>
    </rPh>
    <rPh sb="3" eb="5">
      <t>シュッキン</t>
    </rPh>
    <rPh sb="5" eb="7">
      <t>キロク</t>
    </rPh>
    <rPh sb="8" eb="10">
      <t>ガメン</t>
    </rPh>
    <rPh sb="12" eb="14">
      <t>トウロク</t>
    </rPh>
    <phoneticPr fontId="6"/>
  </si>
  <si>
    <t xml:space="preserve">職員本人により出勤記録の登録ができること。
</t>
    <rPh sb="9" eb="11">
      <t>キロク</t>
    </rPh>
    <phoneticPr fontId="6"/>
  </si>
  <si>
    <t xml:space="preserve">所属長や上司、庶務担当により所属職員の出勤記録をまとめて登録できること。
</t>
    <rPh sb="0" eb="3">
      <t>ショゾクチョウ</t>
    </rPh>
    <rPh sb="4" eb="6">
      <t>ジョウシ</t>
    </rPh>
    <rPh sb="7" eb="9">
      <t>ショム</t>
    </rPh>
    <rPh sb="9" eb="11">
      <t>タントウ</t>
    </rPh>
    <rPh sb="14" eb="16">
      <t>ショゾク</t>
    </rPh>
    <rPh sb="16" eb="18">
      <t>ショクイン</t>
    </rPh>
    <rPh sb="21" eb="23">
      <t>キロク</t>
    </rPh>
    <phoneticPr fontId="6"/>
  </si>
  <si>
    <t xml:space="preserve">当日の該当職員の勤務予定情報（勤務形態、シフト種別、休暇予定、出張予定など）が表示できること。
</t>
    <rPh sb="0" eb="2">
      <t>トウジツ</t>
    </rPh>
    <rPh sb="3" eb="5">
      <t>ガイトウ</t>
    </rPh>
    <rPh sb="5" eb="7">
      <t>ショクイン</t>
    </rPh>
    <rPh sb="8" eb="10">
      <t>キンム</t>
    </rPh>
    <rPh sb="10" eb="12">
      <t>ヨテイ</t>
    </rPh>
    <rPh sb="12" eb="14">
      <t>ジョウホウ</t>
    </rPh>
    <rPh sb="15" eb="17">
      <t>キンム</t>
    </rPh>
    <rPh sb="17" eb="19">
      <t>ケイタイ</t>
    </rPh>
    <rPh sb="23" eb="25">
      <t>シュベツ</t>
    </rPh>
    <rPh sb="26" eb="28">
      <t>キュウカ</t>
    </rPh>
    <rPh sb="28" eb="30">
      <t>ヨテイ</t>
    </rPh>
    <rPh sb="31" eb="33">
      <t>シュッチョウ</t>
    </rPh>
    <rPh sb="33" eb="35">
      <t>ヨテイ</t>
    </rPh>
    <rPh sb="39" eb="41">
      <t>ヒョウジ</t>
    </rPh>
    <phoneticPr fontId="6"/>
  </si>
  <si>
    <t>出勤簿カレンダー</t>
  </si>
  <si>
    <t xml:space="preserve">年月日を指定することで、過去、当月、未来の出勤簿の内容を表示できること。
</t>
    <rPh sb="0" eb="3">
      <t>ネンガッピ</t>
    </rPh>
    <rPh sb="4" eb="6">
      <t>シテイ</t>
    </rPh>
    <rPh sb="12" eb="14">
      <t>カコ</t>
    </rPh>
    <rPh sb="15" eb="17">
      <t>トウゲツ</t>
    </rPh>
    <rPh sb="18" eb="20">
      <t>ミライ</t>
    </rPh>
    <rPh sb="21" eb="23">
      <t>シュッキン</t>
    </rPh>
    <phoneticPr fontId="6"/>
  </si>
  <si>
    <t xml:space="preserve">出勤簿に以下の情報が盛り込まれ、照会できること。
・週休日、休日、振替週休日、代休日
・勤務形態、勤務時間
・休暇、休職、休業、職務専念義務免除
・時間外勤務、振替対象日(振替勤務日）、代休対象日
・出退勤時刻、出勤状況、退勤状況
・研修情報
</t>
    <rPh sb="0" eb="2">
      <t>シュッキン</t>
    </rPh>
    <rPh sb="2" eb="3">
      <t>ボ</t>
    </rPh>
    <rPh sb="4" eb="6">
      <t>イカ</t>
    </rPh>
    <rPh sb="7" eb="9">
      <t>ジョウホウ</t>
    </rPh>
    <rPh sb="10" eb="11">
      <t>モ</t>
    </rPh>
    <rPh sb="12" eb="13">
      <t>コ</t>
    </rPh>
    <rPh sb="16" eb="18">
      <t>ショウカイ</t>
    </rPh>
    <rPh sb="26" eb="28">
      <t>シュウキュウ</t>
    </rPh>
    <rPh sb="28" eb="29">
      <t>ビ</t>
    </rPh>
    <rPh sb="30" eb="32">
      <t>キュウジツ</t>
    </rPh>
    <rPh sb="33" eb="35">
      <t>フリカエ</t>
    </rPh>
    <rPh sb="35" eb="37">
      <t>シュウキュウ</t>
    </rPh>
    <rPh sb="37" eb="38">
      <t>ビ</t>
    </rPh>
    <rPh sb="39" eb="41">
      <t>ダイキュウ</t>
    </rPh>
    <rPh sb="41" eb="42">
      <t>ビ</t>
    </rPh>
    <rPh sb="44" eb="46">
      <t>キンム</t>
    </rPh>
    <rPh sb="46" eb="48">
      <t>ケイタイ</t>
    </rPh>
    <rPh sb="49" eb="51">
      <t>キンム</t>
    </rPh>
    <rPh sb="51" eb="53">
      <t>ジカン</t>
    </rPh>
    <rPh sb="55" eb="57">
      <t>キュウカ</t>
    </rPh>
    <rPh sb="58" eb="60">
      <t>キュウショク</t>
    </rPh>
    <rPh sb="61" eb="63">
      <t>キュウギョウ</t>
    </rPh>
    <rPh sb="64" eb="66">
      <t>ショクム</t>
    </rPh>
    <rPh sb="66" eb="68">
      <t>センネン</t>
    </rPh>
    <rPh sb="68" eb="70">
      <t>ギム</t>
    </rPh>
    <rPh sb="70" eb="72">
      <t>メンジョ</t>
    </rPh>
    <rPh sb="74" eb="77">
      <t>ジカンガイ</t>
    </rPh>
    <rPh sb="77" eb="79">
      <t>キンム</t>
    </rPh>
    <rPh sb="80" eb="82">
      <t>フリカエ</t>
    </rPh>
    <rPh sb="82" eb="84">
      <t>タイショウ</t>
    </rPh>
    <rPh sb="84" eb="85">
      <t>ビ</t>
    </rPh>
    <rPh sb="86" eb="88">
      <t>フリカエ</t>
    </rPh>
    <rPh sb="88" eb="91">
      <t>キンムビ</t>
    </rPh>
    <rPh sb="93" eb="95">
      <t>ダイキュウ</t>
    </rPh>
    <rPh sb="95" eb="97">
      <t>タイショウ</t>
    </rPh>
    <rPh sb="97" eb="98">
      <t>ビ</t>
    </rPh>
    <rPh sb="100" eb="103">
      <t>シュツタイキン</t>
    </rPh>
    <rPh sb="103" eb="105">
      <t>ジコク</t>
    </rPh>
    <rPh sb="106" eb="108">
      <t>シュッキン</t>
    </rPh>
    <rPh sb="108" eb="110">
      <t>ジョウキョウ</t>
    </rPh>
    <rPh sb="111" eb="113">
      <t>タイキン</t>
    </rPh>
    <rPh sb="113" eb="115">
      <t>ジョウキョウ</t>
    </rPh>
    <rPh sb="117" eb="119">
      <t>ケンシュウ</t>
    </rPh>
    <rPh sb="119" eb="121">
      <t>ジョウホウ</t>
    </rPh>
    <phoneticPr fontId="9"/>
  </si>
  <si>
    <t xml:space="preserve">決裁済みの届出申請を各職員の出勤簿に自動的に反映できること。
</t>
    <rPh sb="0" eb="2">
      <t>ケッサイ</t>
    </rPh>
    <rPh sb="2" eb="3">
      <t>ズ</t>
    </rPh>
    <rPh sb="5" eb="7">
      <t>トドケデ</t>
    </rPh>
    <rPh sb="7" eb="9">
      <t>シンセイ</t>
    </rPh>
    <rPh sb="10" eb="13">
      <t>カクショクイン</t>
    </rPh>
    <rPh sb="14" eb="16">
      <t>シュッキン</t>
    </rPh>
    <rPh sb="16" eb="17">
      <t>ボ</t>
    </rPh>
    <rPh sb="18" eb="21">
      <t>ジドウテキ</t>
    </rPh>
    <rPh sb="22" eb="24">
      <t>ハンエイ</t>
    </rPh>
    <phoneticPr fontId="6"/>
  </si>
  <si>
    <t xml:space="preserve">決裁済みの届出内容と出退勤時間に矛盾が無いかチェックを行えること。
</t>
    <rPh sb="0" eb="2">
      <t>ケッサイ</t>
    </rPh>
    <rPh sb="7" eb="9">
      <t>ナイヨウ</t>
    </rPh>
    <phoneticPr fontId="6"/>
  </si>
  <si>
    <t xml:space="preserve">出退勤時間と届出内容に不整合があった場合、警告表示ができること。
</t>
    <rPh sb="11" eb="14">
      <t>フセイゴウ</t>
    </rPh>
    <rPh sb="18" eb="20">
      <t>バアイ</t>
    </rPh>
    <rPh sb="21" eb="23">
      <t>ケイコク</t>
    </rPh>
    <rPh sb="23" eb="25">
      <t>ヒョウジ</t>
    </rPh>
    <phoneticPr fontId="6"/>
  </si>
  <si>
    <t xml:space="preserve">指定された対象年月で、職員に設定された日々の勤務予定（勤務種別＋シフト種別）を変更できること。
</t>
    <phoneticPr fontId="9"/>
  </si>
  <si>
    <t xml:space="preserve">各課の所属長、庶務担当者において、付与された権限範囲の職員について、月単位または年間での勤務日・週休日・休日の情報が一覧で確認できる帳票を出力できること。
</t>
    <rPh sb="17" eb="19">
      <t>フヨ</t>
    </rPh>
    <rPh sb="22" eb="24">
      <t>ケンゲン</t>
    </rPh>
    <rPh sb="24" eb="26">
      <t>ハンイ</t>
    </rPh>
    <rPh sb="27" eb="29">
      <t>ショクイン</t>
    </rPh>
    <rPh sb="34" eb="37">
      <t>ツキタンイ</t>
    </rPh>
    <rPh sb="40" eb="42">
      <t>ネンカン</t>
    </rPh>
    <rPh sb="44" eb="47">
      <t>キンムビ</t>
    </rPh>
    <rPh sb="48" eb="50">
      <t>シュウキュウ</t>
    </rPh>
    <rPh sb="50" eb="51">
      <t>ビ</t>
    </rPh>
    <rPh sb="52" eb="54">
      <t>キュウジツ</t>
    </rPh>
    <rPh sb="55" eb="57">
      <t>ジョウホウ</t>
    </rPh>
    <rPh sb="58" eb="60">
      <t>イチラン</t>
    </rPh>
    <rPh sb="61" eb="63">
      <t>カクニン</t>
    </rPh>
    <rPh sb="66" eb="68">
      <t>チョウヒョウ</t>
    </rPh>
    <rPh sb="69" eb="71">
      <t>シュツリョク</t>
    </rPh>
    <phoneticPr fontId="9"/>
  </si>
  <si>
    <t>人給連携</t>
    <rPh sb="0" eb="1">
      <t>ジン</t>
    </rPh>
    <rPh sb="1" eb="2">
      <t>キュウ</t>
    </rPh>
    <rPh sb="2" eb="4">
      <t>レンケイ</t>
    </rPh>
    <phoneticPr fontId="9"/>
  </si>
  <si>
    <t xml:space="preserve">全ての休暇、休職、職務専念義務免除等について、遡及処理の対応が可能であること。
</t>
    <rPh sb="0" eb="1">
      <t>スベ</t>
    </rPh>
    <rPh sb="3" eb="5">
      <t>キュウカ</t>
    </rPh>
    <rPh sb="6" eb="8">
      <t>キュウショク</t>
    </rPh>
    <rPh sb="9" eb="11">
      <t>ショクム</t>
    </rPh>
    <rPh sb="11" eb="13">
      <t>センネン</t>
    </rPh>
    <rPh sb="13" eb="15">
      <t>ギム</t>
    </rPh>
    <rPh sb="15" eb="17">
      <t>メンジョ</t>
    </rPh>
    <rPh sb="17" eb="18">
      <t>トウ</t>
    </rPh>
    <rPh sb="23" eb="25">
      <t>ソキュウ</t>
    </rPh>
    <rPh sb="25" eb="27">
      <t>ショリ</t>
    </rPh>
    <rPh sb="28" eb="30">
      <t>タイオウ</t>
    </rPh>
    <rPh sb="31" eb="33">
      <t>カノウ</t>
    </rPh>
    <phoneticPr fontId="9"/>
  </si>
  <si>
    <t xml:space="preserve">減額対象の休暇、休職、職務専念義務免除については、例月の一括処理においては、全体集計のほかに職員単位に集計されること。
</t>
    <rPh sb="0" eb="2">
      <t>ゲンガク</t>
    </rPh>
    <rPh sb="2" eb="4">
      <t>タイショウ</t>
    </rPh>
    <rPh sb="5" eb="7">
      <t>キュウカ</t>
    </rPh>
    <rPh sb="8" eb="10">
      <t>キュウショク</t>
    </rPh>
    <rPh sb="11" eb="13">
      <t>ショクム</t>
    </rPh>
    <rPh sb="13" eb="15">
      <t>センネン</t>
    </rPh>
    <rPh sb="15" eb="17">
      <t>ギム</t>
    </rPh>
    <rPh sb="17" eb="19">
      <t>メンジョ</t>
    </rPh>
    <rPh sb="25" eb="27">
      <t>レイゲツ</t>
    </rPh>
    <rPh sb="28" eb="30">
      <t>イッカツ</t>
    </rPh>
    <rPh sb="30" eb="32">
      <t>ショリ</t>
    </rPh>
    <rPh sb="38" eb="40">
      <t>ゼンタイ</t>
    </rPh>
    <rPh sb="40" eb="42">
      <t>シュウケイ</t>
    </rPh>
    <rPh sb="46" eb="48">
      <t>ショクイン</t>
    </rPh>
    <rPh sb="48" eb="50">
      <t>タンイ</t>
    </rPh>
    <rPh sb="51" eb="53">
      <t>シュウケイ</t>
    </rPh>
    <phoneticPr fontId="9"/>
  </si>
  <si>
    <t xml:space="preserve">減額対象者の一覧表を作成できること。
</t>
    <rPh sb="0" eb="2">
      <t>ゲンガク</t>
    </rPh>
    <rPh sb="2" eb="5">
      <t>タイショウシャ</t>
    </rPh>
    <rPh sb="6" eb="8">
      <t>イチラン</t>
    </rPh>
    <rPh sb="8" eb="9">
      <t>ヒョウ</t>
    </rPh>
    <rPh sb="10" eb="12">
      <t>サクセイ</t>
    </rPh>
    <phoneticPr fontId="9"/>
  </si>
  <si>
    <t>実績管理</t>
    <rPh sb="0" eb="2">
      <t>ジッセキ</t>
    </rPh>
    <rPh sb="2" eb="4">
      <t>カンリ</t>
    </rPh>
    <phoneticPr fontId="9"/>
  </si>
  <si>
    <t xml:space="preserve">人事担当課及び各課の所属長、庶務担当者において、職員の休暇の取得状況等を次の条件から検索でき、一覧で確認、印刷できること。
・集計期間の範囲指定（年月日～年月日）をできること。
・休暇種別
・休暇事由
・減額対象の休暇事由
・勤務日数、休暇日数・時間、減額時間数　等の集計
</t>
    <rPh sb="0" eb="2">
      <t>ジンジ</t>
    </rPh>
    <rPh sb="2" eb="5">
      <t>タントウカ</t>
    </rPh>
    <rPh sb="5" eb="6">
      <t>オヨ</t>
    </rPh>
    <rPh sb="7" eb="9">
      <t>カクカ</t>
    </rPh>
    <rPh sb="10" eb="13">
      <t>ショゾクチョウ</t>
    </rPh>
    <rPh sb="14" eb="16">
      <t>ショム</t>
    </rPh>
    <rPh sb="16" eb="19">
      <t>タントウシャ</t>
    </rPh>
    <rPh sb="24" eb="26">
      <t>ショクイン</t>
    </rPh>
    <rPh sb="27" eb="29">
      <t>キュウカ</t>
    </rPh>
    <rPh sb="30" eb="32">
      <t>シュトク</t>
    </rPh>
    <rPh sb="32" eb="34">
      <t>ジョウキョウ</t>
    </rPh>
    <rPh sb="34" eb="35">
      <t>トウ</t>
    </rPh>
    <rPh sb="36" eb="37">
      <t>ツギ</t>
    </rPh>
    <rPh sb="38" eb="40">
      <t>ジョウケン</t>
    </rPh>
    <rPh sb="42" eb="44">
      <t>ケンサク</t>
    </rPh>
    <rPh sb="47" eb="49">
      <t>イチラン</t>
    </rPh>
    <rPh sb="50" eb="52">
      <t>カクニン</t>
    </rPh>
    <rPh sb="53" eb="55">
      <t>インサツ</t>
    </rPh>
    <rPh sb="63" eb="65">
      <t>シュウケイ</t>
    </rPh>
    <rPh sb="65" eb="67">
      <t>キカン</t>
    </rPh>
    <rPh sb="68" eb="70">
      <t>ハンイ</t>
    </rPh>
    <rPh sb="70" eb="72">
      <t>シテイ</t>
    </rPh>
    <rPh sb="73" eb="76">
      <t>ネンガッピ</t>
    </rPh>
    <rPh sb="77" eb="80">
      <t>ネンガッピ</t>
    </rPh>
    <rPh sb="90" eb="92">
      <t>キュウカ</t>
    </rPh>
    <rPh sb="92" eb="94">
      <t>シュベツ</t>
    </rPh>
    <rPh sb="96" eb="98">
      <t>キュウカ</t>
    </rPh>
    <rPh sb="98" eb="100">
      <t>ジユウ</t>
    </rPh>
    <rPh sb="102" eb="104">
      <t>ゲンガク</t>
    </rPh>
    <rPh sb="104" eb="106">
      <t>タイショウ</t>
    </rPh>
    <rPh sb="107" eb="109">
      <t>キュウカ</t>
    </rPh>
    <rPh sb="109" eb="111">
      <t>ジユウ</t>
    </rPh>
    <rPh sb="113" eb="115">
      <t>キンム</t>
    </rPh>
    <rPh sb="115" eb="117">
      <t>ニッスウ</t>
    </rPh>
    <rPh sb="118" eb="120">
      <t>キュウカ</t>
    </rPh>
    <rPh sb="120" eb="122">
      <t>ニッスウ</t>
    </rPh>
    <rPh sb="123" eb="125">
      <t>ジカン</t>
    </rPh>
    <rPh sb="126" eb="128">
      <t>ゲンガク</t>
    </rPh>
    <rPh sb="128" eb="131">
      <t>ジカンスウ</t>
    </rPh>
    <rPh sb="132" eb="133">
      <t>トウ</t>
    </rPh>
    <rPh sb="134" eb="136">
      <t>シュウケイ</t>
    </rPh>
    <phoneticPr fontId="9"/>
  </si>
  <si>
    <t xml:space="preserve">以下の集計表をCSV出力できること。
・職員別正規の勤務時間集計表
・職員別超過勤務時間等集計表
・職員別特殊勤務回数等集計表
・職員別休暇欠勤休業休職等状況集計表
・職員別代替休暇状況集計表
</t>
    <rPh sb="0" eb="2">
      <t>イカ</t>
    </rPh>
    <rPh sb="3" eb="5">
      <t>シュウケイ</t>
    </rPh>
    <rPh sb="5" eb="6">
      <t>ヒョウ</t>
    </rPh>
    <rPh sb="10" eb="12">
      <t>シュツリョク</t>
    </rPh>
    <rPh sb="20" eb="22">
      <t>ショクイン</t>
    </rPh>
    <rPh sb="22" eb="23">
      <t>ベツ</t>
    </rPh>
    <rPh sb="23" eb="25">
      <t>セイキ</t>
    </rPh>
    <rPh sb="26" eb="28">
      <t>キンム</t>
    </rPh>
    <rPh sb="28" eb="30">
      <t>ジカン</t>
    </rPh>
    <rPh sb="30" eb="32">
      <t>シュウケイ</t>
    </rPh>
    <rPh sb="32" eb="33">
      <t>ヒョウ</t>
    </rPh>
    <rPh sb="35" eb="37">
      <t>ショクイン</t>
    </rPh>
    <rPh sb="37" eb="38">
      <t>ベツ</t>
    </rPh>
    <rPh sb="38" eb="40">
      <t>チョウカ</t>
    </rPh>
    <rPh sb="40" eb="42">
      <t>キンム</t>
    </rPh>
    <rPh sb="42" eb="44">
      <t>ジカン</t>
    </rPh>
    <rPh sb="44" eb="45">
      <t>トウ</t>
    </rPh>
    <rPh sb="45" eb="47">
      <t>シュウケイ</t>
    </rPh>
    <rPh sb="47" eb="48">
      <t>ヒョウ</t>
    </rPh>
    <rPh sb="50" eb="52">
      <t>ショクイン</t>
    </rPh>
    <rPh sb="52" eb="53">
      <t>ベツ</t>
    </rPh>
    <rPh sb="53" eb="55">
      <t>トクシュ</t>
    </rPh>
    <rPh sb="55" eb="57">
      <t>キンム</t>
    </rPh>
    <rPh sb="57" eb="59">
      <t>カイスウ</t>
    </rPh>
    <rPh sb="59" eb="60">
      <t>トウ</t>
    </rPh>
    <rPh sb="60" eb="62">
      <t>シュウケイ</t>
    </rPh>
    <rPh sb="62" eb="63">
      <t>ヒョウ</t>
    </rPh>
    <rPh sb="65" eb="67">
      <t>ショクイン</t>
    </rPh>
    <rPh sb="67" eb="68">
      <t>ベツ</t>
    </rPh>
    <rPh sb="68" eb="70">
      <t>キュウカ</t>
    </rPh>
    <rPh sb="70" eb="72">
      <t>ケッキン</t>
    </rPh>
    <rPh sb="72" eb="74">
      <t>キュウギョウ</t>
    </rPh>
    <rPh sb="74" eb="76">
      <t>キュウショク</t>
    </rPh>
    <rPh sb="76" eb="77">
      <t>トウ</t>
    </rPh>
    <rPh sb="77" eb="79">
      <t>ジョウキョウ</t>
    </rPh>
    <rPh sb="79" eb="81">
      <t>シュウケイ</t>
    </rPh>
    <rPh sb="81" eb="82">
      <t>ヒョウ</t>
    </rPh>
    <rPh sb="84" eb="86">
      <t>ショクイン</t>
    </rPh>
    <rPh sb="86" eb="87">
      <t>ベツ</t>
    </rPh>
    <rPh sb="87" eb="89">
      <t>ダイタイ</t>
    </rPh>
    <rPh sb="89" eb="91">
      <t>キュウカ</t>
    </rPh>
    <rPh sb="91" eb="93">
      <t>ジョウキョウ</t>
    </rPh>
    <rPh sb="93" eb="95">
      <t>シュウケイ</t>
    </rPh>
    <rPh sb="95" eb="96">
      <t>ヒョウ</t>
    </rPh>
    <phoneticPr fontId="9"/>
  </si>
  <si>
    <t xml:space="preserve">以下の報告書を帳票形式でデータ出力（エクセル）できること。
・勤務割振表
・週休日等の振替命令簿
・出勤簿
・勤務時間報告書
・超過勤務・休日勤務および夜間勤務命令簿
・特殊勤務実績表
・超過勤務手当等支給額検討表
・休暇等表示簿
</t>
    <rPh sb="0" eb="2">
      <t>イカ</t>
    </rPh>
    <rPh sb="3" eb="6">
      <t>ホウコクショ</t>
    </rPh>
    <rPh sb="7" eb="9">
      <t>チョウヒョウ</t>
    </rPh>
    <rPh sb="9" eb="11">
      <t>ケイシキ</t>
    </rPh>
    <rPh sb="15" eb="17">
      <t>シュツリョク</t>
    </rPh>
    <rPh sb="31" eb="33">
      <t>キンム</t>
    </rPh>
    <rPh sb="33" eb="35">
      <t>ワリフ</t>
    </rPh>
    <rPh sb="35" eb="36">
      <t>ヒョウ</t>
    </rPh>
    <rPh sb="38" eb="40">
      <t>シュウキュウ</t>
    </rPh>
    <rPh sb="40" eb="41">
      <t>ビ</t>
    </rPh>
    <rPh sb="41" eb="42">
      <t>トウ</t>
    </rPh>
    <rPh sb="43" eb="45">
      <t>フリカエ</t>
    </rPh>
    <rPh sb="45" eb="47">
      <t>メイレイ</t>
    </rPh>
    <rPh sb="47" eb="48">
      <t>ボ</t>
    </rPh>
    <rPh sb="50" eb="52">
      <t>シュッキン</t>
    </rPh>
    <rPh sb="52" eb="53">
      <t>ボ</t>
    </rPh>
    <rPh sb="55" eb="57">
      <t>キンム</t>
    </rPh>
    <rPh sb="57" eb="59">
      <t>ジカン</t>
    </rPh>
    <rPh sb="59" eb="62">
      <t>ホウコクショ</t>
    </rPh>
    <rPh sb="85" eb="87">
      <t>トクシュ</t>
    </rPh>
    <rPh sb="87" eb="89">
      <t>キンム</t>
    </rPh>
    <rPh sb="89" eb="91">
      <t>ジッセキ</t>
    </rPh>
    <rPh sb="91" eb="92">
      <t>ヒョウ</t>
    </rPh>
    <rPh sb="94" eb="96">
      <t>チョウカ</t>
    </rPh>
    <rPh sb="96" eb="98">
      <t>キンム</t>
    </rPh>
    <rPh sb="98" eb="100">
      <t>テア</t>
    </rPh>
    <rPh sb="100" eb="101">
      <t>トウ</t>
    </rPh>
    <rPh sb="101" eb="104">
      <t>シキュウガク</t>
    </rPh>
    <rPh sb="104" eb="106">
      <t>ケントウ</t>
    </rPh>
    <rPh sb="106" eb="107">
      <t>ヒョウ</t>
    </rPh>
    <rPh sb="109" eb="112">
      <t>キュウカトウ</t>
    </rPh>
    <rPh sb="112" eb="114">
      <t>ヒョウジ</t>
    </rPh>
    <phoneticPr fontId="9"/>
  </si>
  <si>
    <t>法改正</t>
    <rPh sb="0" eb="3">
      <t>ホウカイセイ</t>
    </rPh>
    <phoneticPr fontId="9"/>
  </si>
  <si>
    <t xml:space="preserve">法改正等で新しい休暇ができた場合、パラメータ設定等により、カスタマイズなしで新しい休暇申請の対応ができること。
</t>
    <rPh sb="0" eb="4">
      <t>ホウカイセイナド</t>
    </rPh>
    <rPh sb="5" eb="6">
      <t>アタラ</t>
    </rPh>
    <rPh sb="8" eb="10">
      <t>キュウカ</t>
    </rPh>
    <rPh sb="14" eb="16">
      <t>バアイ</t>
    </rPh>
    <rPh sb="22" eb="25">
      <t>セッテイナド</t>
    </rPh>
    <rPh sb="38" eb="39">
      <t>アタラ</t>
    </rPh>
    <rPh sb="41" eb="43">
      <t>キュウカ</t>
    </rPh>
    <rPh sb="43" eb="45">
      <t>シンセイ</t>
    </rPh>
    <rPh sb="46" eb="48">
      <t>タイオウ</t>
    </rPh>
    <phoneticPr fontId="9"/>
  </si>
  <si>
    <t>時間外勤務</t>
    <rPh sb="0" eb="2">
      <t>ジカン</t>
    </rPh>
    <rPh sb="2" eb="3">
      <t>ガイ</t>
    </rPh>
    <rPh sb="3" eb="5">
      <t>キンム</t>
    </rPh>
    <phoneticPr fontId="9"/>
  </si>
  <si>
    <t>時間外勤務申請</t>
  </si>
  <si>
    <t>時間外勤務の予定・実績の申請が行えること。
また、次のどちらの方式でも対応できること。
　①命令申請（事前）、実績申請（事後）
　②命令兼実績申請（事後）</t>
    <rPh sb="25" eb="26">
      <t>ツギ</t>
    </rPh>
    <rPh sb="31" eb="33">
      <t>ホウシキ</t>
    </rPh>
    <rPh sb="35" eb="37">
      <t>タイオウ</t>
    </rPh>
    <rPh sb="46" eb="48">
      <t>メイレイ</t>
    </rPh>
    <rPh sb="48" eb="50">
      <t>シンセイ</t>
    </rPh>
    <rPh sb="51" eb="53">
      <t>ジゼン</t>
    </rPh>
    <rPh sb="55" eb="57">
      <t>ジッセキ</t>
    </rPh>
    <rPh sb="57" eb="59">
      <t>シンセイ</t>
    </rPh>
    <rPh sb="60" eb="62">
      <t>ジゴ</t>
    </rPh>
    <rPh sb="66" eb="68">
      <t>メイレイ</t>
    </rPh>
    <rPh sb="68" eb="69">
      <t>ケン</t>
    </rPh>
    <rPh sb="69" eb="71">
      <t>ジッセキ</t>
    </rPh>
    <rPh sb="71" eb="73">
      <t>シンセイ</t>
    </rPh>
    <rPh sb="74" eb="76">
      <t>ジゴ</t>
    </rPh>
    <phoneticPr fontId="9"/>
  </si>
  <si>
    <t>時間外勤務の内容が出勤簿に自動反映されること。申請者本人または各課の管理者が出勤簿上から一ヶ月分の実績（勤務日・勤務時間帯）が確認できること。
また、出勤簿が出力できること。</t>
    <rPh sb="75" eb="77">
      <t>シュッキン</t>
    </rPh>
    <rPh sb="77" eb="78">
      <t>ボ</t>
    </rPh>
    <rPh sb="79" eb="81">
      <t>シュツリョク</t>
    </rPh>
    <phoneticPr fontId="9"/>
  </si>
  <si>
    <t>時間外勤務日と時間をFromToで指定するだけで、勤務予定との比較により割り増し支給率毎の実績時間数の自動算出ができること。また休憩時間を入力した場合は、休憩時間を差し引いて実績時間数を集計できること。</t>
    <rPh sb="0" eb="3">
      <t>ジカンガイ</t>
    </rPh>
    <rPh sb="3" eb="5">
      <t>キンム</t>
    </rPh>
    <rPh sb="5" eb="6">
      <t>ビ</t>
    </rPh>
    <rPh sb="7" eb="9">
      <t>ジカン</t>
    </rPh>
    <rPh sb="17" eb="19">
      <t>シテイ</t>
    </rPh>
    <rPh sb="25" eb="27">
      <t>キンム</t>
    </rPh>
    <rPh sb="27" eb="29">
      <t>ヨテイ</t>
    </rPh>
    <rPh sb="31" eb="33">
      <t>ヒカク</t>
    </rPh>
    <rPh sb="36" eb="37">
      <t>ワ</t>
    </rPh>
    <rPh sb="38" eb="39">
      <t>マ</t>
    </rPh>
    <rPh sb="40" eb="43">
      <t>シキュウリツ</t>
    </rPh>
    <rPh sb="43" eb="44">
      <t>ゴト</t>
    </rPh>
    <rPh sb="45" eb="47">
      <t>ジッセキ</t>
    </rPh>
    <rPh sb="47" eb="50">
      <t>ジカンスウ</t>
    </rPh>
    <rPh sb="51" eb="53">
      <t>ジドウ</t>
    </rPh>
    <rPh sb="53" eb="55">
      <t>サンシュツ</t>
    </rPh>
    <rPh sb="64" eb="66">
      <t>キュウケイ</t>
    </rPh>
    <rPh sb="66" eb="68">
      <t>ジカン</t>
    </rPh>
    <rPh sb="69" eb="71">
      <t>ニュウリョク</t>
    </rPh>
    <rPh sb="73" eb="75">
      <t>バアイ</t>
    </rPh>
    <rPh sb="77" eb="79">
      <t>キュウケイ</t>
    </rPh>
    <rPh sb="79" eb="81">
      <t>ジカン</t>
    </rPh>
    <rPh sb="82" eb="83">
      <t>サ</t>
    </rPh>
    <rPh sb="84" eb="85">
      <t>ヒ</t>
    </rPh>
    <rPh sb="87" eb="89">
      <t>ジッセキ</t>
    </rPh>
    <rPh sb="89" eb="92">
      <t>ジカンスウ</t>
    </rPh>
    <rPh sb="93" eb="95">
      <t>シュウケイ</t>
    </rPh>
    <phoneticPr fontId="6"/>
  </si>
  <si>
    <t>時間外勤務の支出科目（申請者の本人科目）が申請画面に初期表示できること。</t>
    <rPh sb="0" eb="3">
      <t>ジカンガイ</t>
    </rPh>
    <rPh sb="3" eb="5">
      <t>キンム</t>
    </rPh>
    <rPh sb="6" eb="8">
      <t>シシュツ</t>
    </rPh>
    <rPh sb="8" eb="10">
      <t>カモク</t>
    </rPh>
    <rPh sb="11" eb="14">
      <t>シンセイシャ</t>
    </rPh>
    <rPh sb="15" eb="17">
      <t>ホンニン</t>
    </rPh>
    <rPh sb="17" eb="19">
      <t>カモク</t>
    </rPh>
    <rPh sb="21" eb="23">
      <t>シンセイ</t>
    </rPh>
    <rPh sb="23" eb="25">
      <t>ガメン</t>
    </rPh>
    <rPh sb="26" eb="28">
      <t>ショキ</t>
    </rPh>
    <rPh sb="28" eb="30">
      <t>ヒョウジ</t>
    </rPh>
    <phoneticPr fontId="6"/>
  </si>
  <si>
    <t xml:space="preserve">応援業務等で他所属の時間外勤務に従事する場合は、時間外勤務の執行所属・支出科目を変更して申請が行えること。また、他所属（支出科目の管理元）の決裁者に対して申請が行えること。
</t>
    <phoneticPr fontId="9"/>
  </si>
  <si>
    <t xml:space="preserve">時間外単価と時間数を掛け合わせて、申請時点の時間外手当を計算し、予算残額とのチェックができること。
</t>
    <rPh sb="0" eb="3">
      <t>ジカンガイ</t>
    </rPh>
    <rPh sb="3" eb="5">
      <t>タンカ</t>
    </rPh>
    <rPh sb="6" eb="9">
      <t>ジカンスウ</t>
    </rPh>
    <rPh sb="10" eb="11">
      <t>カ</t>
    </rPh>
    <rPh sb="12" eb="13">
      <t>ア</t>
    </rPh>
    <rPh sb="17" eb="19">
      <t>シンセイ</t>
    </rPh>
    <rPh sb="19" eb="21">
      <t>ジテン</t>
    </rPh>
    <rPh sb="22" eb="25">
      <t>ジカンガイ</t>
    </rPh>
    <rPh sb="25" eb="27">
      <t>テアテ</t>
    </rPh>
    <rPh sb="28" eb="30">
      <t>ケイサン</t>
    </rPh>
    <rPh sb="32" eb="34">
      <t>ヨサン</t>
    </rPh>
    <rPh sb="34" eb="36">
      <t>ザンガク</t>
    </rPh>
    <phoneticPr fontId="6"/>
  </si>
  <si>
    <t xml:space="preserve">時間外勤務の開始・終了時間と正規の勤務が割振られた時間帯の関連チェックが自動で行われること。
</t>
    <phoneticPr fontId="9"/>
  </si>
  <si>
    <t xml:space="preserve">時間外勤務に対し、労働基準法に則した休憩時間が入力されているか関連チェックが自動で行われること。
</t>
    <phoneticPr fontId="9"/>
  </si>
  <si>
    <t xml:space="preserve">同一申請者が同一勤務時間帯に超過勤務を入力していないか二重入力チェックが自動で行われること。
</t>
    <rPh sb="0" eb="2">
      <t>ドウイツ</t>
    </rPh>
    <rPh sb="2" eb="5">
      <t>シンセイシャ</t>
    </rPh>
    <rPh sb="6" eb="8">
      <t>ドウイツ</t>
    </rPh>
    <rPh sb="8" eb="10">
      <t>キンム</t>
    </rPh>
    <rPh sb="10" eb="13">
      <t>ジカンタイ</t>
    </rPh>
    <rPh sb="14" eb="16">
      <t>チョウカ</t>
    </rPh>
    <rPh sb="16" eb="18">
      <t>キンム</t>
    </rPh>
    <rPh sb="19" eb="21">
      <t>ニュウリョク</t>
    </rPh>
    <rPh sb="27" eb="29">
      <t>ニジュウ</t>
    </rPh>
    <rPh sb="29" eb="31">
      <t>ニュウリョク</t>
    </rPh>
    <rPh sb="36" eb="38">
      <t>ジドウ</t>
    </rPh>
    <rPh sb="39" eb="40">
      <t>オコナ</t>
    </rPh>
    <phoneticPr fontId="6"/>
  </si>
  <si>
    <t xml:space="preserve">申請画面に当月の超過勤務実績時間が表示されること。
</t>
    <rPh sb="0" eb="2">
      <t>シンセイ</t>
    </rPh>
    <rPh sb="2" eb="3">
      <t>ガ</t>
    </rPh>
    <rPh sb="3" eb="4">
      <t>メン</t>
    </rPh>
    <rPh sb="5" eb="7">
      <t>トウゲツ</t>
    </rPh>
    <rPh sb="8" eb="10">
      <t>チョウカ</t>
    </rPh>
    <rPh sb="10" eb="12">
      <t>キンム</t>
    </rPh>
    <rPh sb="12" eb="14">
      <t>ジッセキ</t>
    </rPh>
    <rPh sb="14" eb="16">
      <t>ジカン</t>
    </rPh>
    <rPh sb="17" eb="19">
      <t>ヒョウジ</t>
    </rPh>
    <phoneticPr fontId="6"/>
  </si>
  <si>
    <t xml:space="preserve">当月の時間外勤務実績時間が60時間を超えている場合警告メッセージが表示されること。
</t>
    <rPh sb="0" eb="2">
      <t>トウゲツ</t>
    </rPh>
    <rPh sb="3" eb="6">
      <t>ジカンガイ</t>
    </rPh>
    <rPh sb="6" eb="8">
      <t>キンム</t>
    </rPh>
    <rPh sb="8" eb="10">
      <t>ジッセキ</t>
    </rPh>
    <rPh sb="10" eb="12">
      <t>ジカン</t>
    </rPh>
    <rPh sb="15" eb="17">
      <t>ジカン</t>
    </rPh>
    <rPh sb="18" eb="19">
      <t>コ</t>
    </rPh>
    <rPh sb="23" eb="25">
      <t>バアイ</t>
    </rPh>
    <rPh sb="25" eb="27">
      <t>ケイコク</t>
    </rPh>
    <rPh sb="33" eb="35">
      <t>ヒョウジ</t>
    </rPh>
    <phoneticPr fontId="6"/>
  </si>
  <si>
    <t xml:space="preserve">時間外勤務の申請対象外とする職員を設定可能なこと。
</t>
    <rPh sb="0" eb="3">
      <t>ジカンガイ</t>
    </rPh>
    <rPh sb="3" eb="5">
      <t>キンム</t>
    </rPh>
    <rPh sb="6" eb="8">
      <t>シンセイ</t>
    </rPh>
    <rPh sb="8" eb="11">
      <t>タイショウガイ</t>
    </rPh>
    <rPh sb="14" eb="16">
      <t>ショクイン</t>
    </rPh>
    <rPh sb="17" eb="19">
      <t>セッテイ</t>
    </rPh>
    <rPh sb="19" eb="21">
      <t>カノウ</t>
    </rPh>
    <phoneticPr fontId="6"/>
  </si>
  <si>
    <t xml:space="preserve">時間外勤務命令と同時に週休日振替命令の申請が可能であること。
</t>
    <rPh sb="0" eb="3">
      <t>ジカンガイ</t>
    </rPh>
    <rPh sb="3" eb="5">
      <t>キンム</t>
    </rPh>
    <rPh sb="5" eb="7">
      <t>メイレイ</t>
    </rPh>
    <rPh sb="8" eb="10">
      <t>ドウジ</t>
    </rPh>
    <rPh sb="11" eb="13">
      <t>シュウキュウ</t>
    </rPh>
    <rPh sb="13" eb="14">
      <t>ビ</t>
    </rPh>
    <rPh sb="14" eb="16">
      <t>フリカエ</t>
    </rPh>
    <rPh sb="16" eb="18">
      <t>メイレイ</t>
    </rPh>
    <rPh sb="19" eb="21">
      <t>シンセイ</t>
    </rPh>
    <rPh sb="22" eb="24">
      <t>カノウ</t>
    </rPh>
    <phoneticPr fontId="6"/>
  </si>
  <si>
    <t>時間外勤務月次用一覧</t>
    <rPh sb="0" eb="3">
      <t>ジカンガイ</t>
    </rPh>
    <rPh sb="3" eb="5">
      <t>キンム</t>
    </rPh>
    <phoneticPr fontId="6"/>
  </si>
  <si>
    <t xml:space="preserve">各所属にて実績の月次締めを行う際、時間外勤務命令簿から申請された日々の実績／事後申請時間の累計を各所属長が確定できること。
</t>
    <rPh sb="5" eb="7">
      <t>ジッセキ</t>
    </rPh>
    <rPh sb="17" eb="20">
      <t>ジカンガイ</t>
    </rPh>
    <rPh sb="45" eb="47">
      <t>ルイケイ</t>
    </rPh>
    <phoneticPr fontId="6"/>
  </si>
  <si>
    <t xml:space="preserve">自所属の予算で行なわれた時間外勤務について、年度別・月別に集計した時間・額の結果を確認でき、かつ、計画（時間・額）を入力でき、計画と実績の差異を表示することができること。
</t>
    <rPh sb="0" eb="1">
      <t>ジ</t>
    </rPh>
    <rPh sb="1" eb="3">
      <t>ショゾク</t>
    </rPh>
    <rPh sb="4" eb="6">
      <t>ヨサン</t>
    </rPh>
    <rPh sb="7" eb="8">
      <t>オコ</t>
    </rPh>
    <rPh sb="12" eb="15">
      <t>ジカンガイ</t>
    </rPh>
    <rPh sb="15" eb="17">
      <t>キンム</t>
    </rPh>
    <rPh sb="22" eb="24">
      <t>ネンド</t>
    </rPh>
    <rPh sb="24" eb="25">
      <t>ベツ</t>
    </rPh>
    <rPh sb="26" eb="28">
      <t>ツキベツ</t>
    </rPh>
    <rPh sb="29" eb="31">
      <t>シュウケイ</t>
    </rPh>
    <rPh sb="33" eb="35">
      <t>ジカン</t>
    </rPh>
    <rPh sb="36" eb="37">
      <t>ガク</t>
    </rPh>
    <rPh sb="38" eb="40">
      <t>ケッカ</t>
    </rPh>
    <rPh sb="41" eb="43">
      <t>カクニン</t>
    </rPh>
    <rPh sb="49" eb="51">
      <t>ケイカク</t>
    </rPh>
    <rPh sb="52" eb="54">
      <t>ジカン</t>
    </rPh>
    <rPh sb="55" eb="56">
      <t>ガク</t>
    </rPh>
    <rPh sb="58" eb="60">
      <t>ニュウリョク</t>
    </rPh>
    <rPh sb="63" eb="65">
      <t>ケイカク</t>
    </rPh>
    <rPh sb="66" eb="68">
      <t>ジッセキ</t>
    </rPh>
    <rPh sb="69" eb="71">
      <t>サイ</t>
    </rPh>
    <rPh sb="72" eb="74">
      <t>ヒョウジ</t>
    </rPh>
    <phoneticPr fontId="6"/>
  </si>
  <si>
    <t xml:space="preserve">自所属の予算で行なわれた時間外勤務について、前年度の予算（時間・額)及び実績(時間・額）を表示し、今年度との比較ができること。
</t>
    <rPh sb="0" eb="1">
      <t>ジ</t>
    </rPh>
    <rPh sb="1" eb="3">
      <t>ショゾク</t>
    </rPh>
    <rPh sb="4" eb="6">
      <t>ヨサン</t>
    </rPh>
    <rPh sb="7" eb="8">
      <t>オコ</t>
    </rPh>
    <rPh sb="12" eb="15">
      <t>ジカンガイ</t>
    </rPh>
    <rPh sb="15" eb="17">
      <t>キンム</t>
    </rPh>
    <rPh sb="22" eb="25">
      <t>ゼンネンド</t>
    </rPh>
    <rPh sb="26" eb="28">
      <t>ヨサン</t>
    </rPh>
    <rPh sb="29" eb="31">
      <t>ジカン</t>
    </rPh>
    <rPh sb="32" eb="33">
      <t>ガク</t>
    </rPh>
    <rPh sb="34" eb="35">
      <t>オヨ</t>
    </rPh>
    <rPh sb="36" eb="38">
      <t>ジッセキ</t>
    </rPh>
    <rPh sb="39" eb="41">
      <t>ジカン</t>
    </rPh>
    <rPh sb="42" eb="43">
      <t>ガク</t>
    </rPh>
    <rPh sb="45" eb="47">
      <t>ヒョウジ</t>
    </rPh>
    <rPh sb="49" eb="52">
      <t>コンネンド</t>
    </rPh>
    <rPh sb="54" eb="56">
      <t>ヒカク</t>
    </rPh>
    <phoneticPr fontId="6"/>
  </si>
  <si>
    <t xml:space="preserve">配下の職員について、1ヶ月間の率毎の時間数が確認できること。
</t>
    <rPh sb="0" eb="2">
      <t>ハイカ</t>
    </rPh>
    <rPh sb="3" eb="5">
      <t>ショクイン</t>
    </rPh>
    <rPh sb="12" eb="14">
      <t>ゲツカン</t>
    </rPh>
    <rPh sb="15" eb="16">
      <t>リツ</t>
    </rPh>
    <rPh sb="16" eb="17">
      <t>ゴト</t>
    </rPh>
    <rPh sb="18" eb="21">
      <t>ジカンスウ</t>
    </rPh>
    <rPh sb="22" eb="24">
      <t>カクニン</t>
    </rPh>
    <phoneticPr fontId="6"/>
  </si>
  <si>
    <t xml:space="preserve">所属の月合計時間外勤務時間について、率毎の時間数が確認できること。
</t>
    <rPh sb="0" eb="2">
      <t>ショゾク</t>
    </rPh>
    <rPh sb="3" eb="4">
      <t>ツキ</t>
    </rPh>
    <rPh sb="4" eb="6">
      <t>ゴウケイ</t>
    </rPh>
    <rPh sb="6" eb="9">
      <t>ジカンガイ</t>
    </rPh>
    <rPh sb="9" eb="11">
      <t>キンム</t>
    </rPh>
    <rPh sb="11" eb="13">
      <t>ジカン</t>
    </rPh>
    <rPh sb="18" eb="19">
      <t>リツ</t>
    </rPh>
    <rPh sb="19" eb="20">
      <t>ゴト</t>
    </rPh>
    <rPh sb="21" eb="24">
      <t>ジカンスウ</t>
    </rPh>
    <rPh sb="25" eb="27">
      <t>カクニン</t>
    </rPh>
    <phoneticPr fontId="6"/>
  </si>
  <si>
    <t xml:space="preserve">上記４項目の管理について、課単位のほか、施設単位、係単位で行うことができること。
</t>
    <rPh sb="0" eb="2">
      <t>ジョウキ</t>
    </rPh>
    <rPh sb="3" eb="5">
      <t>コウモク</t>
    </rPh>
    <rPh sb="6" eb="8">
      <t>カンリ</t>
    </rPh>
    <rPh sb="13" eb="14">
      <t>カ</t>
    </rPh>
    <rPh sb="14" eb="16">
      <t>タンイ</t>
    </rPh>
    <rPh sb="20" eb="22">
      <t>シセツ</t>
    </rPh>
    <rPh sb="22" eb="24">
      <t>タンイ</t>
    </rPh>
    <rPh sb="25" eb="26">
      <t>カカ</t>
    </rPh>
    <rPh sb="26" eb="28">
      <t>タンイ</t>
    </rPh>
    <rPh sb="29" eb="30">
      <t>オコナ</t>
    </rPh>
    <phoneticPr fontId="6"/>
  </si>
  <si>
    <t xml:space="preserve">付与権限の範囲で、対象所属・職員を指定し、次の条件で抽出及びCSV出力ができること。
・特定月の累積時間が指定した時間数以上の職員
・指定期間での累積時間が指定した時間数以上の職員
・年度の累積時間が指定した時間数以上の職員
</t>
    <rPh sb="0" eb="2">
      <t>フヨ</t>
    </rPh>
    <rPh sb="2" eb="4">
      <t>ケンゲン</t>
    </rPh>
    <rPh sb="5" eb="7">
      <t>ハンイ</t>
    </rPh>
    <rPh sb="9" eb="11">
      <t>タイショウ</t>
    </rPh>
    <rPh sb="11" eb="13">
      <t>ショゾク</t>
    </rPh>
    <rPh sb="14" eb="16">
      <t>ショクイン</t>
    </rPh>
    <rPh sb="17" eb="19">
      <t>シテイ</t>
    </rPh>
    <rPh sb="21" eb="22">
      <t>ツギ</t>
    </rPh>
    <rPh sb="23" eb="25">
      <t>ジョウケン</t>
    </rPh>
    <rPh sb="26" eb="28">
      <t>チュウシュツ</t>
    </rPh>
    <rPh sb="28" eb="29">
      <t>オヨ</t>
    </rPh>
    <rPh sb="33" eb="35">
      <t>シュツリョク</t>
    </rPh>
    <rPh sb="44" eb="46">
      <t>トクテイ</t>
    </rPh>
    <rPh sb="46" eb="47">
      <t>ツキ</t>
    </rPh>
    <rPh sb="48" eb="50">
      <t>ルイセキ</t>
    </rPh>
    <rPh sb="50" eb="52">
      <t>ジカン</t>
    </rPh>
    <rPh sb="53" eb="55">
      <t>シテイ</t>
    </rPh>
    <rPh sb="57" eb="60">
      <t>ジカンスウ</t>
    </rPh>
    <rPh sb="60" eb="62">
      <t>イジョウ</t>
    </rPh>
    <rPh sb="63" eb="65">
      <t>ショクイン</t>
    </rPh>
    <rPh sb="67" eb="69">
      <t>シテイ</t>
    </rPh>
    <rPh sb="69" eb="71">
      <t>キカン</t>
    </rPh>
    <rPh sb="73" eb="75">
      <t>ルイセキ</t>
    </rPh>
    <rPh sb="75" eb="77">
      <t>ジカン</t>
    </rPh>
    <rPh sb="78" eb="80">
      <t>シテイ</t>
    </rPh>
    <rPh sb="82" eb="85">
      <t>ジカンスウ</t>
    </rPh>
    <rPh sb="85" eb="87">
      <t>イジョウ</t>
    </rPh>
    <rPh sb="88" eb="90">
      <t>ショクイン</t>
    </rPh>
    <rPh sb="92" eb="94">
      <t>ネンド</t>
    </rPh>
    <rPh sb="95" eb="97">
      <t>ルイセキ</t>
    </rPh>
    <rPh sb="97" eb="99">
      <t>ジカン</t>
    </rPh>
    <rPh sb="100" eb="102">
      <t>シテイ</t>
    </rPh>
    <rPh sb="104" eb="107">
      <t>ジカンスウ</t>
    </rPh>
    <rPh sb="107" eb="109">
      <t>イジョウ</t>
    </rPh>
    <rPh sb="110" eb="112">
      <t>ショクイン</t>
    </rPh>
    <phoneticPr fontId="9"/>
  </si>
  <si>
    <t>支給割増確認</t>
    <phoneticPr fontId="9"/>
  </si>
  <si>
    <t xml:space="preserve">月60時間を超えた超過勤務から割増対象となる時間数を自動で計算できること。
</t>
    <rPh sb="0" eb="1">
      <t>ツキ</t>
    </rPh>
    <rPh sb="3" eb="5">
      <t>ジカン</t>
    </rPh>
    <rPh sb="6" eb="7">
      <t>コ</t>
    </rPh>
    <rPh sb="9" eb="11">
      <t>チョウカ</t>
    </rPh>
    <rPh sb="11" eb="13">
      <t>キンム</t>
    </rPh>
    <rPh sb="15" eb="17">
      <t>ワリマシ</t>
    </rPh>
    <rPh sb="17" eb="19">
      <t>タイショウ</t>
    </rPh>
    <rPh sb="22" eb="25">
      <t>ジカンスウ</t>
    </rPh>
    <rPh sb="26" eb="28">
      <t>ジドウ</t>
    </rPh>
    <rPh sb="29" eb="31">
      <t>ケイサン</t>
    </rPh>
    <phoneticPr fontId="6"/>
  </si>
  <si>
    <t xml:space="preserve">割増対象となる超過勤務時間数を一覧にて確認できること。日付種別（勤務日・週休日・休日）と勤務開始・終了時間から割増支給率ごとの実績時間数を自動算出すること。また、休憩時間を入力した場合は、休憩時間を差し引いて実績時間数を集計すること。
</t>
    <phoneticPr fontId="9"/>
  </si>
  <si>
    <t>60時間超の割増支給</t>
    <rPh sb="2" eb="4">
      <t>ジカン</t>
    </rPh>
    <rPh sb="4" eb="5">
      <t>チョウ</t>
    </rPh>
    <rPh sb="6" eb="8">
      <t>ワリマシ</t>
    </rPh>
    <rPh sb="8" eb="10">
      <t>シキュウ</t>
    </rPh>
    <phoneticPr fontId="9"/>
  </si>
  <si>
    <t xml:space="preserve">月60時間超えの時間外勤務を実施し、代替休暇の取得ができない分の割増支給を翌月に支給できること。
</t>
    <rPh sb="3" eb="5">
      <t>ジカン</t>
    </rPh>
    <rPh sb="5" eb="6">
      <t>コ</t>
    </rPh>
    <rPh sb="8" eb="11">
      <t>ジカンガイ</t>
    </rPh>
    <rPh sb="11" eb="13">
      <t>キンム</t>
    </rPh>
    <rPh sb="14" eb="16">
      <t>ジッシ</t>
    </rPh>
    <rPh sb="18" eb="20">
      <t>ダイタイ</t>
    </rPh>
    <rPh sb="20" eb="22">
      <t>キュウカ</t>
    </rPh>
    <rPh sb="23" eb="25">
      <t>シュトク</t>
    </rPh>
    <rPh sb="30" eb="31">
      <t>ブン</t>
    </rPh>
    <rPh sb="32" eb="34">
      <t>ワリマシ</t>
    </rPh>
    <rPh sb="34" eb="36">
      <t>シキュウ</t>
    </rPh>
    <rPh sb="37" eb="39">
      <t>ヨクゲツ</t>
    </rPh>
    <rPh sb="40" eb="42">
      <t>シキュウ</t>
    </rPh>
    <phoneticPr fontId="9"/>
  </si>
  <si>
    <t>遡及機能</t>
    <phoneticPr fontId="9"/>
  </si>
  <si>
    <t xml:space="preserve">時間外勤務申請や特殊勤務手当申請等の過去申請（事後申請）が可能なこと。
</t>
    <rPh sb="0" eb="3">
      <t>ジカンガイ</t>
    </rPh>
    <rPh sb="3" eb="5">
      <t>キンム</t>
    </rPh>
    <rPh sb="5" eb="7">
      <t>シンセイ</t>
    </rPh>
    <rPh sb="8" eb="10">
      <t>トクシュ</t>
    </rPh>
    <rPh sb="10" eb="12">
      <t>キンム</t>
    </rPh>
    <rPh sb="12" eb="14">
      <t>テアテ</t>
    </rPh>
    <rPh sb="14" eb="16">
      <t>シンセイ</t>
    </rPh>
    <rPh sb="16" eb="17">
      <t>トウ</t>
    </rPh>
    <rPh sb="18" eb="20">
      <t>カコ</t>
    </rPh>
    <rPh sb="20" eb="22">
      <t>シンセイ</t>
    </rPh>
    <rPh sb="23" eb="25">
      <t>ジゴ</t>
    </rPh>
    <rPh sb="25" eb="27">
      <t>シンセイ</t>
    </rPh>
    <rPh sb="29" eb="31">
      <t>カノウ</t>
    </rPh>
    <phoneticPr fontId="6"/>
  </si>
  <si>
    <t xml:space="preserve">過去申請を行った場合、人事給与システムへの連携が可能なこと。人事給与システムは連携データより自動遡及計算を行い、直近の例月計算処理にて差分の支払いが可能なこと。
</t>
    <rPh sb="0" eb="2">
      <t>カコ</t>
    </rPh>
    <rPh sb="2" eb="4">
      <t>シンセイ</t>
    </rPh>
    <rPh sb="5" eb="6">
      <t>オコナ</t>
    </rPh>
    <rPh sb="8" eb="10">
      <t>バアイ</t>
    </rPh>
    <rPh sb="11" eb="13">
      <t>ジンジ</t>
    </rPh>
    <rPh sb="13" eb="15">
      <t>キュウヨ</t>
    </rPh>
    <rPh sb="21" eb="23">
      <t>レンケイ</t>
    </rPh>
    <rPh sb="24" eb="26">
      <t>カノウ</t>
    </rPh>
    <phoneticPr fontId="6"/>
  </si>
  <si>
    <t xml:space="preserve">既に決裁が完了している申請において、特定権限を有する職員が科目情報を変更することが可能であること。
</t>
    <rPh sb="0" eb="1">
      <t>スデ</t>
    </rPh>
    <rPh sb="2" eb="4">
      <t>ケッサイ</t>
    </rPh>
    <rPh sb="5" eb="7">
      <t>カンリョウ</t>
    </rPh>
    <rPh sb="11" eb="13">
      <t>シンセイ</t>
    </rPh>
    <rPh sb="18" eb="20">
      <t>トクテイ</t>
    </rPh>
    <rPh sb="20" eb="22">
      <t>ケンゲン</t>
    </rPh>
    <rPh sb="23" eb="24">
      <t>ユウ</t>
    </rPh>
    <rPh sb="26" eb="28">
      <t>ショクイン</t>
    </rPh>
    <rPh sb="29" eb="31">
      <t>カモク</t>
    </rPh>
    <rPh sb="31" eb="33">
      <t>ジョウホウ</t>
    </rPh>
    <rPh sb="34" eb="36">
      <t>ヘンコウ</t>
    </rPh>
    <rPh sb="41" eb="43">
      <t>カノウ</t>
    </rPh>
    <phoneticPr fontId="9"/>
  </si>
  <si>
    <t xml:space="preserve">出勤簿の締められた月に対して時間外勤務の申請を行った場合、その出勤簿の締められた月の遡及分として、例月の集計処理にて再集計されること。
</t>
    <rPh sb="0" eb="2">
      <t>シュッキン</t>
    </rPh>
    <rPh sb="2" eb="3">
      <t>ボ</t>
    </rPh>
    <rPh sb="4" eb="5">
      <t>シ</t>
    </rPh>
    <rPh sb="9" eb="10">
      <t>ツキ</t>
    </rPh>
    <rPh sb="11" eb="12">
      <t>タイ</t>
    </rPh>
    <rPh sb="14" eb="16">
      <t>ジカン</t>
    </rPh>
    <rPh sb="16" eb="17">
      <t>ガイ</t>
    </rPh>
    <rPh sb="17" eb="19">
      <t>キンム</t>
    </rPh>
    <rPh sb="20" eb="22">
      <t>シンセイ</t>
    </rPh>
    <rPh sb="23" eb="24">
      <t>オコナ</t>
    </rPh>
    <rPh sb="26" eb="28">
      <t>バアイ</t>
    </rPh>
    <rPh sb="31" eb="33">
      <t>シュッキン</t>
    </rPh>
    <rPh sb="33" eb="34">
      <t>ボ</t>
    </rPh>
    <rPh sb="35" eb="36">
      <t>シ</t>
    </rPh>
    <rPh sb="40" eb="41">
      <t>ツキ</t>
    </rPh>
    <rPh sb="42" eb="44">
      <t>ソキュウ</t>
    </rPh>
    <rPh sb="44" eb="45">
      <t>ブン</t>
    </rPh>
    <rPh sb="49" eb="51">
      <t>レイゲツ</t>
    </rPh>
    <rPh sb="52" eb="54">
      <t>シュウケイ</t>
    </rPh>
    <rPh sb="54" eb="56">
      <t>ショリ</t>
    </rPh>
    <rPh sb="58" eb="61">
      <t>サイシュウケイ</t>
    </rPh>
    <phoneticPr fontId="9"/>
  </si>
  <si>
    <t xml:space="preserve">出勤簿の締められた月に対して振替の申請を行った場合、その出勤簿の締められた月の遡及分として、例月の集計処理にて再集計されること。
</t>
    <rPh sb="0" eb="2">
      <t>シュッキン</t>
    </rPh>
    <rPh sb="2" eb="3">
      <t>ボ</t>
    </rPh>
    <rPh sb="4" eb="5">
      <t>シ</t>
    </rPh>
    <rPh sb="9" eb="10">
      <t>ツキ</t>
    </rPh>
    <rPh sb="11" eb="12">
      <t>タイ</t>
    </rPh>
    <rPh sb="14" eb="16">
      <t>フリカエ</t>
    </rPh>
    <rPh sb="17" eb="19">
      <t>シンセイ</t>
    </rPh>
    <rPh sb="20" eb="21">
      <t>オコナ</t>
    </rPh>
    <rPh sb="23" eb="25">
      <t>バアイ</t>
    </rPh>
    <rPh sb="28" eb="30">
      <t>シュッキン</t>
    </rPh>
    <rPh sb="30" eb="31">
      <t>ボ</t>
    </rPh>
    <rPh sb="32" eb="33">
      <t>シ</t>
    </rPh>
    <rPh sb="37" eb="38">
      <t>ツキ</t>
    </rPh>
    <rPh sb="39" eb="41">
      <t>ソキュウ</t>
    </rPh>
    <rPh sb="41" eb="42">
      <t>ブン</t>
    </rPh>
    <rPh sb="46" eb="48">
      <t>レイゲツ</t>
    </rPh>
    <rPh sb="49" eb="51">
      <t>シュウケイ</t>
    </rPh>
    <rPh sb="51" eb="53">
      <t>ショリ</t>
    </rPh>
    <rPh sb="55" eb="58">
      <t>サイシュウケイ</t>
    </rPh>
    <phoneticPr fontId="9"/>
  </si>
  <si>
    <t xml:space="preserve">遡及処理される時間外勤務申請および対象者の情報が一覧で確認できること。
</t>
    <rPh sb="0" eb="2">
      <t>ソキュウ</t>
    </rPh>
    <rPh sb="2" eb="4">
      <t>ショリ</t>
    </rPh>
    <rPh sb="7" eb="9">
      <t>ジカン</t>
    </rPh>
    <rPh sb="9" eb="10">
      <t>ガイ</t>
    </rPh>
    <rPh sb="10" eb="12">
      <t>キンム</t>
    </rPh>
    <rPh sb="12" eb="14">
      <t>シンセイ</t>
    </rPh>
    <rPh sb="17" eb="20">
      <t>タイショウシャ</t>
    </rPh>
    <rPh sb="21" eb="23">
      <t>ジョウホウ</t>
    </rPh>
    <rPh sb="24" eb="26">
      <t>イチラン</t>
    </rPh>
    <rPh sb="27" eb="29">
      <t>カクニン</t>
    </rPh>
    <phoneticPr fontId="9"/>
  </si>
  <si>
    <t xml:space="preserve">職員、勤務年月、手当科目ごとに、人事給与システムに連携する時間外勤務の情報が遡及分も含めて一覧表に出力できること。
</t>
    <rPh sb="0" eb="2">
      <t>ショクイン</t>
    </rPh>
    <rPh sb="3" eb="5">
      <t>キンム</t>
    </rPh>
    <rPh sb="5" eb="7">
      <t>ネンゲツ</t>
    </rPh>
    <rPh sb="8" eb="10">
      <t>テアテ</t>
    </rPh>
    <rPh sb="10" eb="12">
      <t>カモク</t>
    </rPh>
    <rPh sb="16" eb="18">
      <t>ジンジ</t>
    </rPh>
    <rPh sb="18" eb="20">
      <t>キュウヨ</t>
    </rPh>
    <rPh sb="25" eb="27">
      <t>レンケイ</t>
    </rPh>
    <rPh sb="29" eb="31">
      <t>ジカン</t>
    </rPh>
    <rPh sb="31" eb="32">
      <t>ガイ</t>
    </rPh>
    <rPh sb="32" eb="34">
      <t>キンム</t>
    </rPh>
    <rPh sb="35" eb="37">
      <t>ジョウホウ</t>
    </rPh>
    <rPh sb="38" eb="40">
      <t>ソキュウ</t>
    </rPh>
    <rPh sb="40" eb="41">
      <t>ブン</t>
    </rPh>
    <rPh sb="42" eb="43">
      <t>フク</t>
    </rPh>
    <rPh sb="45" eb="47">
      <t>イチラン</t>
    </rPh>
    <rPh sb="47" eb="48">
      <t>ヒョウ</t>
    </rPh>
    <rPh sb="49" eb="51">
      <t>シュツリョク</t>
    </rPh>
    <phoneticPr fontId="9"/>
  </si>
  <si>
    <t>週休日の振替</t>
  </si>
  <si>
    <t xml:space="preserve">週休日の振替申請が行えること。
</t>
    <phoneticPr fontId="9"/>
  </si>
  <si>
    <t xml:space="preserve">休日において7 時間45 分勤務を行った場合、休日の代休として代休日を指定できること。代休日を指定しない場合は、休日勤務手当の対象とすること。
</t>
    <rPh sb="43" eb="45">
      <t>ダイキュウ</t>
    </rPh>
    <rPh sb="45" eb="46">
      <t>ビ</t>
    </rPh>
    <rPh sb="47" eb="49">
      <t>シテイ</t>
    </rPh>
    <rPh sb="52" eb="54">
      <t>バアイ</t>
    </rPh>
    <rPh sb="56" eb="58">
      <t>キュウジツ</t>
    </rPh>
    <rPh sb="58" eb="60">
      <t>キンム</t>
    </rPh>
    <rPh sb="60" eb="62">
      <t>テア</t>
    </rPh>
    <rPh sb="63" eb="65">
      <t>タイショウ</t>
    </rPh>
    <phoneticPr fontId="9"/>
  </si>
  <si>
    <t xml:space="preserve">週休日と休日が重なった日において週休日の振替を行った場合、振替勤務時間に対して休日勤務手当の手当対象時間数の算出が行えること。
</t>
    <rPh sb="41" eb="43">
      <t>キンム</t>
    </rPh>
    <rPh sb="43" eb="45">
      <t>テア</t>
    </rPh>
    <phoneticPr fontId="9"/>
  </si>
  <si>
    <t xml:space="preserve">週休日と休日が重なった場合、週休日分の振替を行った場合、休日分の振替（代休日の指定）の可能なこと。
</t>
    <rPh sb="0" eb="2">
      <t>シュウキュウ</t>
    </rPh>
    <rPh sb="2" eb="3">
      <t>ビ</t>
    </rPh>
    <rPh sb="4" eb="6">
      <t>キュウジツ</t>
    </rPh>
    <rPh sb="7" eb="8">
      <t>カサ</t>
    </rPh>
    <rPh sb="11" eb="13">
      <t>バアイ</t>
    </rPh>
    <rPh sb="14" eb="16">
      <t>シュウキュウ</t>
    </rPh>
    <rPh sb="16" eb="17">
      <t>ビ</t>
    </rPh>
    <rPh sb="17" eb="18">
      <t>ブン</t>
    </rPh>
    <rPh sb="19" eb="21">
      <t>フリカエ</t>
    </rPh>
    <rPh sb="22" eb="23">
      <t>オコナ</t>
    </rPh>
    <rPh sb="25" eb="27">
      <t>バアイ</t>
    </rPh>
    <rPh sb="28" eb="30">
      <t>キュウジツ</t>
    </rPh>
    <rPh sb="30" eb="31">
      <t>ブン</t>
    </rPh>
    <rPh sb="32" eb="34">
      <t>フリカエ</t>
    </rPh>
    <rPh sb="35" eb="37">
      <t>ダイキュウ</t>
    </rPh>
    <rPh sb="37" eb="38">
      <t>ビ</t>
    </rPh>
    <rPh sb="39" eb="41">
      <t>シテイ</t>
    </rPh>
    <rPh sb="43" eb="45">
      <t>カノウ</t>
    </rPh>
    <phoneticPr fontId="6"/>
  </si>
  <si>
    <t xml:space="preserve">週休日または休日に全日勤務を命じられる振替申請が可能であること。
</t>
    <rPh sb="24" eb="26">
      <t>カノウ</t>
    </rPh>
    <phoneticPr fontId="6"/>
  </si>
  <si>
    <t xml:space="preserve">振替週休日と振替区分（午前・午後・全日）の指定が行えること。
</t>
    <phoneticPr fontId="9"/>
  </si>
  <si>
    <t xml:space="preserve">休日の代休日の指定は、１日単位でのみの指定とすること。
</t>
    <rPh sb="0" eb="2">
      <t>キュウジツ</t>
    </rPh>
    <rPh sb="3" eb="5">
      <t>ダイキュウ</t>
    </rPh>
    <rPh sb="5" eb="6">
      <t>ビ</t>
    </rPh>
    <rPh sb="7" eb="9">
      <t>シテイ</t>
    </rPh>
    <rPh sb="12" eb="13">
      <t>ニチ</t>
    </rPh>
    <rPh sb="13" eb="15">
      <t>タンイ</t>
    </rPh>
    <rPh sb="19" eb="21">
      <t>シテイ</t>
    </rPh>
    <phoneticPr fontId="9"/>
  </si>
  <si>
    <t xml:space="preserve">勤務日と振替週休日から賃金割り増し時間(25/100)を自動算出できること。振替に必要な勤務時間数を超えて勤務した場合は、超えた時間数分を超過勤務として賃金割り増し時間を算出できること。
</t>
    <rPh sb="0" eb="3">
      <t>キンムビ</t>
    </rPh>
    <rPh sb="4" eb="6">
      <t>フリカエ</t>
    </rPh>
    <rPh sb="6" eb="8">
      <t>シュウキュウ</t>
    </rPh>
    <rPh sb="8" eb="9">
      <t>ビ</t>
    </rPh>
    <rPh sb="11" eb="13">
      <t>チンギン</t>
    </rPh>
    <rPh sb="13" eb="14">
      <t>ワ</t>
    </rPh>
    <rPh sb="15" eb="16">
      <t>マ</t>
    </rPh>
    <rPh sb="17" eb="19">
      <t>ジカン</t>
    </rPh>
    <rPh sb="28" eb="30">
      <t>ジドウ</t>
    </rPh>
    <rPh sb="30" eb="32">
      <t>サンシュツ</t>
    </rPh>
    <rPh sb="38" eb="40">
      <t>フリカエ</t>
    </rPh>
    <rPh sb="41" eb="43">
      <t>ヒツヨウ</t>
    </rPh>
    <rPh sb="44" eb="46">
      <t>キンム</t>
    </rPh>
    <rPh sb="46" eb="49">
      <t>ジカンスウ</t>
    </rPh>
    <rPh sb="50" eb="51">
      <t>コ</t>
    </rPh>
    <rPh sb="53" eb="55">
      <t>キンム</t>
    </rPh>
    <rPh sb="57" eb="59">
      <t>バアイ</t>
    </rPh>
    <rPh sb="61" eb="62">
      <t>コ</t>
    </rPh>
    <rPh sb="64" eb="67">
      <t>ジカンスウ</t>
    </rPh>
    <rPh sb="67" eb="68">
      <t>ブン</t>
    </rPh>
    <rPh sb="69" eb="71">
      <t>チョウカ</t>
    </rPh>
    <rPh sb="71" eb="73">
      <t>キンム</t>
    </rPh>
    <rPh sb="76" eb="78">
      <t>チンギン</t>
    </rPh>
    <rPh sb="78" eb="79">
      <t>ワ</t>
    </rPh>
    <rPh sb="80" eb="81">
      <t>マ</t>
    </rPh>
    <rPh sb="82" eb="84">
      <t>ジカン</t>
    </rPh>
    <rPh sb="85" eb="87">
      <t>サンシュツ</t>
    </rPh>
    <phoneticPr fontId="6"/>
  </si>
  <si>
    <t xml:space="preserve">週休日振替25/100について、同一週に休日勤務手当135/100が計算されていた場合は、その時間数を週の算定時間から減算すること。ただし、支給割増の基準時間数（60時間）に関する計算を行う場合は、休日給135/100での減算をしない時間数を対象とすること。
</t>
    <rPh sb="22" eb="26">
      <t>キンムテアテ</t>
    </rPh>
    <phoneticPr fontId="9"/>
  </si>
  <si>
    <t xml:space="preserve">休日に時間外勤務の申請を行った場合、その休日にシフト（勤務時間）が設定されている場合は、シフトの時間を正規の勤務時間とみなして休日勤務手当の計算が行えること。ただし、シフト（勤務時間）が設定されていない場合は、勤務の開始時間からその職員の１日の平均勤務時間数（基本は7時間45分）に達するまでを休日勤務手当135/100として計算すること。
また、1日の平均勤務時間数を超えた勤務については休日135/100ではなく超過勤務手当として支給されること。夜間時間帯にかかる場合は夜間手当25/100も考慮した計算ができること。
</t>
    <rPh sb="27" eb="31">
      <t>キンムジカン</t>
    </rPh>
    <rPh sb="87" eb="91">
      <t>キンムジカン</t>
    </rPh>
    <rPh sb="122" eb="124">
      <t>ヘイキン</t>
    </rPh>
    <rPh sb="175" eb="176">
      <t>ニチ</t>
    </rPh>
    <rPh sb="177" eb="184">
      <t>ヘイキンキンムジカンスウ</t>
    </rPh>
    <rPh sb="185" eb="186">
      <t>コ</t>
    </rPh>
    <rPh sb="188" eb="190">
      <t>キンム</t>
    </rPh>
    <rPh sb="195" eb="197">
      <t>キュウジツ</t>
    </rPh>
    <rPh sb="208" eb="214">
      <t>チョウカキンムテアテ</t>
    </rPh>
    <rPh sb="217" eb="219">
      <t>シキュウ</t>
    </rPh>
    <rPh sb="225" eb="227">
      <t>ヤカン</t>
    </rPh>
    <rPh sb="234" eb="236">
      <t>バアイ</t>
    </rPh>
    <rPh sb="237" eb="241">
      <t>ヤカンテアテ</t>
    </rPh>
    <rPh sb="248" eb="250">
      <t>コウリョ</t>
    </rPh>
    <rPh sb="252" eb="254">
      <t>ケイサン</t>
    </rPh>
    <phoneticPr fontId="9"/>
  </si>
  <si>
    <t xml:space="preserve">支出科目（申請者の本人科目）が申請画面に初期表示できること。
</t>
    <rPh sb="0" eb="2">
      <t>シシュツ</t>
    </rPh>
    <rPh sb="2" eb="4">
      <t>カモク</t>
    </rPh>
    <rPh sb="5" eb="8">
      <t>シンセイシャ</t>
    </rPh>
    <rPh sb="9" eb="11">
      <t>ホンニン</t>
    </rPh>
    <rPh sb="11" eb="13">
      <t>カモク</t>
    </rPh>
    <rPh sb="15" eb="17">
      <t>シンセイ</t>
    </rPh>
    <rPh sb="17" eb="19">
      <t>ガメン</t>
    </rPh>
    <rPh sb="20" eb="22">
      <t>ショキ</t>
    </rPh>
    <rPh sb="22" eb="24">
      <t>ヒョウジ</t>
    </rPh>
    <phoneticPr fontId="6"/>
  </si>
  <si>
    <t xml:space="preserve">支出科目を変更して申請が行えること。また、他所属（支出科目の管理元）の決裁者に対して回議ルートの設定が行えること。
</t>
    <rPh sb="0" eb="2">
      <t>シシュツ</t>
    </rPh>
    <rPh sb="2" eb="4">
      <t>カモク</t>
    </rPh>
    <rPh sb="5" eb="7">
      <t>ヘンコウ</t>
    </rPh>
    <rPh sb="9" eb="11">
      <t>シンセイ</t>
    </rPh>
    <rPh sb="12" eb="13">
      <t>オコナ</t>
    </rPh>
    <rPh sb="21" eb="22">
      <t>タ</t>
    </rPh>
    <rPh sb="22" eb="24">
      <t>ショゾク</t>
    </rPh>
    <rPh sb="25" eb="27">
      <t>シシュツ</t>
    </rPh>
    <rPh sb="27" eb="29">
      <t>カモク</t>
    </rPh>
    <rPh sb="30" eb="32">
      <t>カンリ</t>
    </rPh>
    <rPh sb="32" eb="33">
      <t>モト</t>
    </rPh>
    <rPh sb="35" eb="38">
      <t>ケッサイシャ</t>
    </rPh>
    <rPh sb="39" eb="40">
      <t>タイ</t>
    </rPh>
    <rPh sb="42" eb="44">
      <t>カイギ</t>
    </rPh>
    <rPh sb="48" eb="50">
      <t>セッテイ</t>
    </rPh>
    <rPh sb="51" eb="52">
      <t>オコナ</t>
    </rPh>
    <phoneticPr fontId="6"/>
  </si>
  <si>
    <t xml:space="preserve">支出科目は、申請者の所属毎に選択制限が設けられること。
</t>
    <rPh sb="0" eb="2">
      <t>シシュツ</t>
    </rPh>
    <rPh sb="2" eb="4">
      <t>カモク</t>
    </rPh>
    <rPh sb="6" eb="9">
      <t>シンセイシャ</t>
    </rPh>
    <rPh sb="10" eb="12">
      <t>ショゾク</t>
    </rPh>
    <rPh sb="12" eb="13">
      <t>ゴト</t>
    </rPh>
    <rPh sb="14" eb="16">
      <t>センタク</t>
    </rPh>
    <rPh sb="16" eb="18">
      <t>セイゲン</t>
    </rPh>
    <rPh sb="19" eb="20">
      <t>モウ</t>
    </rPh>
    <phoneticPr fontId="6"/>
  </si>
  <si>
    <t xml:space="preserve">振替にあたっては、同時間帯の振替のみではなく時間帯に関係なく、時間数による振替も可能なこと。
</t>
    <rPh sb="0" eb="2">
      <t>フリカエ</t>
    </rPh>
    <rPh sb="9" eb="10">
      <t>ドウ</t>
    </rPh>
    <rPh sb="10" eb="13">
      <t>ジカンタイ</t>
    </rPh>
    <rPh sb="14" eb="16">
      <t>フリカエ</t>
    </rPh>
    <rPh sb="22" eb="25">
      <t>ジカンタイ</t>
    </rPh>
    <rPh sb="26" eb="28">
      <t>カンケイ</t>
    </rPh>
    <rPh sb="31" eb="34">
      <t>ジカンスウ</t>
    </rPh>
    <rPh sb="37" eb="39">
      <t>フリカエ</t>
    </rPh>
    <rPh sb="40" eb="42">
      <t>カノウ</t>
    </rPh>
    <phoneticPr fontId="6"/>
  </si>
  <si>
    <t xml:space="preserve">振替にあたっては、午前の勤務を午後に振替やその逆の申請も可能なこと。
</t>
    <rPh sb="0" eb="2">
      <t>フリカエ</t>
    </rPh>
    <rPh sb="9" eb="11">
      <t>ゴゼン</t>
    </rPh>
    <rPh sb="12" eb="14">
      <t>キンム</t>
    </rPh>
    <rPh sb="15" eb="17">
      <t>ゴゴ</t>
    </rPh>
    <rPh sb="18" eb="20">
      <t>フリカエ</t>
    </rPh>
    <rPh sb="23" eb="24">
      <t>ギャク</t>
    </rPh>
    <rPh sb="25" eb="27">
      <t>シンセイ</t>
    </rPh>
    <rPh sb="28" eb="30">
      <t>カノウ</t>
    </rPh>
    <phoneticPr fontId="6"/>
  </si>
  <si>
    <t xml:space="preserve">振替日の変更が可能なこと。また、同一日の変更（午前→午後）も可能なこと。
</t>
    <rPh sb="0" eb="2">
      <t>フリカエ</t>
    </rPh>
    <rPh sb="2" eb="3">
      <t>ビ</t>
    </rPh>
    <rPh sb="4" eb="6">
      <t>ヘンコウ</t>
    </rPh>
    <rPh sb="7" eb="9">
      <t>カノウ</t>
    </rPh>
    <rPh sb="16" eb="18">
      <t>ドウイツ</t>
    </rPh>
    <rPh sb="18" eb="19">
      <t>ビ</t>
    </rPh>
    <rPh sb="20" eb="22">
      <t>ヘンコウ</t>
    </rPh>
    <rPh sb="23" eb="25">
      <t>ゴゼン</t>
    </rPh>
    <rPh sb="26" eb="28">
      <t>ゴゴ</t>
    </rPh>
    <rPh sb="30" eb="32">
      <t>カノウ</t>
    </rPh>
    <phoneticPr fontId="6"/>
  </si>
  <si>
    <t xml:space="preserve">振替区分（前後半日、全日）と勤務時間帯の関連チェックを行い、振替に必要となる勤務時間数を入力しているか自動チェックを行うこと。
</t>
    <rPh sb="0" eb="2">
      <t>フリカエ</t>
    </rPh>
    <rPh sb="2" eb="4">
      <t>クブン</t>
    </rPh>
    <rPh sb="5" eb="7">
      <t>ゼンゴ</t>
    </rPh>
    <rPh sb="7" eb="9">
      <t>ハンニチ</t>
    </rPh>
    <rPh sb="10" eb="11">
      <t>ゼン</t>
    </rPh>
    <rPh sb="11" eb="12">
      <t>ヒ</t>
    </rPh>
    <rPh sb="14" eb="16">
      <t>キンム</t>
    </rPh>
    <rPh sb="16" eb="19">
      <t>ジカンタイ</t>
    </rPh>
    <rPh sb="20" eb="22">
      <t>カンレン</t>
    </rPh>
    <rPh sb="27" eb="28">
      <t>オコナ</t>
    </rPh>
    <rPh sb="30" eb="32">
      <t>フリカエ</t>
    </rPh>
    <rPh sb="33" eb="35">
      <t>ヒツヨウ</t>
    </rPh>
    <rPh sb="38" eb="40">
      <t>キンム</t>
    </rPh>
    <rPh sb="40" eb="43">
      <t>ジカンスウ</t>
    </rPh>
    <rPh sb="44" eb="46">
      <t>ニュウリョク</t>
    </rPh>
    <rPh sb="51" eb="53">
      <t>ジドウ</t>
    </rPh>
    <rPh sb="58" eb="59">
      <t>オコナ</t>
    </rPh>
    <phoneticPr fontId="6"/>
  </si>
  <si>
    <t xml:space="preserve">振替週休日となる日付と勤務予定カレンダー（週休日・休日）の関連チェックが自動で行われること。
</t>
    <rPh sb="0" eb="2">
      <t>フリカエ</t>
    </rPh>
    <rPh sb="2" eb="4">
      <t>シュウキュウ</t>
    </rPh>
    <rPh sb="4" eb="5">
      <t>ビ</t>
    </rPh>
    <rPh sb="8" eb="10">
      <t>ヒヅケ</t>
    </rPh>
    <rPh sb="11" eb="13">
      <t>キンム</t>
    </rPh>
    <rPh sb="13" eb="15">
      <t>ヨテイ</t>
    </rPh>
    <rPh sb="21" eb="23">
      <t>シュウキュウ</t>
    </rPh>
    <rPh sb="23" eb="24">
      <t>ビ</t>
    </rPh>
    <rPh sb="25" eb="27">
      <t>キュウジツ</t>
    </rPh>
    <rPh sb="29" eb="31">
      <t>カンレン</t>
    </rPh>
    <rPh sb="36" eb="38">
      <t>ジドウ</t>
    </rPh>
    <rPh sb="39" eb="40">
      <t>オコナ</t>
    </rPh>
    <phoneticPr fontId="6"/>
  </si>
  <si>
    <t xml:space="preserve">変則勤務者の午前振替・午後振替の時間について、振替先の日に設定されている午前・午後の勤務時間情報を参照し、自動計算すること。
</t>
    <rPh sb="0" eb="2">
      <t>ヘンソク</t>
    </rPh>
    <rPh sb="2" eb="5">
      <t>キンムシャ</t>
    </rPh>
    <rPh sb="6" eb="8">
      <t>ゴゼン</t>
    </rPh>
    <rPh sb="8" eb="10">
      <t>フリカエ</t>
    </rPh>
    <rPh sb="11" eb="13">
      <t>ゴゴ</t>
    </rPh>
    <rPh sb="13" eb="15">
      <t>フリカエ</t>
    </rPh>
    <rPh sb="16" eb="18">
      <t>ジカン</t>
    </rPh>
    <rPh sb="23" eb="25">
      <t>フリカエ</t>
    </rPh>
    <rPh sb="25" eb="26">
      <t>サキ</t>
    </rPh>
    <rPh sb="27" eb="28">
      <t>ヒ</t>
    </rPh>
    <rPh sb="29" eb="31">
      <t>セッテイ</t>
    </rPh>
    <rPh sb="36" eb="38">
      <t>ゴゼン</t>
    </rPh>
    <rPh sb="39" eb="41">
      <t>ゴゴ</t>
    </rPh>
    <rPh sb="42" eb="44">
      <t>キンム</t>
    </rPh>
    <rPh sb="44" eb="46">
      <t>ジカン</t>
    </rPh>
    <rPh sb="46" eb="48">
      <t>ジョウホウ</t>
    </rPh>
    <rPh sb="49" eb="51">
      <t>サンショウ</t>
    </rPh>
    <rPh sb="53" eb="55">
      <t>ジドウ</t>
    </rPh>
    <rPh sb="55" eb="57">
      <t>ケイサン</t>
    </rPh>
    <phoneticPr fontId="9"/>
  </si>
  <si>
    <t xml:space="preserve">週休日の振替日の指定は、前４週間、後８週間の範囲外に行われた場合にエラーとすること。
</t>
    <rPh sb="0" eb="2">
      <t>シュウキュウ</t>
    </rPh>
    <rPh sb="2" eb="3">
      <t>ビ</t>
    </rPh>
    <rPh sb="4" eb="7">
      <t>フリカエビ</t>
    </rPh>
    <rPh sb="8" eb="10">
      <t>シテイ</t>
    </rPh>
    <rPh sb="12" eb="13">
      <t>マエ</t>
    </rPh>
    <rPh sb="14" eb="16">
      <t>シュウカン</t>
    </rPh>
    <rPh sb="17" eb="18">
      <t>ゴ</t>
    </rPh>
    <rPh sb="19" eb="21">
      <t>シュウカン</t>
    </rPh>
    <rPh sb="22" eb="24">
      <t>ハンイ</t>
    </rPh>
    <rPh sb="24" eb="25">
      <t>ガイ</t>
    </rPh>
    <rPh sb="26" eb="27">
      <t>オコナ</t>
    </rPh>
    <rPh sb="30" eb="32">
      <t>バアイ</t>
    </rPh>
    <phoneticPr fontId="9"/>
  </si>
  <si>
    <t xml:space="preserve">休日の代休日の指定は、後８週間の範囲外に行われた場合にエラーとすること。
</t>
    <rPh sb="0" eb="2">
      <t>キュウジツ</t>
    </rPh>
    <rPh sb="3" eb="5">
      <t>ダイキュウ</t>
    </rPh>
    <rPh sb="5" eb="6">
      <t>ビ</t>
    </rPh>
    <rPh sb="7" eb="9">
      <t>シテイ</t>
    </rPh>
    <rPh sb="11" eb="12">
      <t>ノチ</t>
    </rPh>
    <rPh sb="13" eb="15">
      <t>シュウカン</t>
    </rPh>
    <rPh sb="16" eb="18">
      <t>ハンイ</t>
    </rPh>
    <rPh sb="18" eb="19">
      <t>ガイ</t>
    </rPh>
    <rPh sb="20" eb="21">
      <t>オコナ</t>
    </rPh>
    <rPh sb="24" eb="26">
      <t>バアイ</t>
    </rPh>
    <phoneticPr fontId="9"/>
  </si>
  <si>
    <t xml:space="preserve">週休日の振替の内容が出勤簿に自動反映されること。申請者本人または勤務管理者が出勤簿上から一ヶ月分の実績（振替勤務日・振替週休日）が確認できること。
</t>
    <phoneticPr fontId="9"/>
  </si>
  <si>
    <t>週休日振替確認（職員個人用）</t>
    <rPh sb="5" eb="7">
      <t>カクニン</t>
    </rPh>
    <rPh sb="8" eb="10">
      <t>ショクイン</t>
    </rPh>
    <rPh sb="10" eb="12">
      <t>コジン</t>
    </rPh>
    <rPh sb="12" eb="13">
      <t>ヨウ</t>
    </rPh>
    <phoneticPr fontId="9"/>
  </si>
  <si>
    <t xml:space="preserve">申請された内容を一覧形式で確認できること。
</t>
    <phoneticPr fontId="9"/>
  </si>
  <si>
    <t xml:space="preserve">日付、命令時間（自）毎の表示ができること。
</t>
    <rPh sb="12" eb="14">
      <t>ヒョウジ</t>
    </rPh>
    <phoneticPr fontId="6"/>
  </si>
  <si>
    <t xml:space="preserve">週休日の振替申請後に、予定していた振替日に週休日が取得できなかった場合、各課の管理者にて振替日の変更が行えること。
</t>
    <phoneticPr fontId="9"/>
  </si>
  <si>
    <t xml:space="preserve">週休日の振替実績申請後に、休日勤務申請が行われる場合、週勤務時間の所定労働時間超え時間数（時間外勤務手当25/100 の支給対象時間数）より休日勤務手当の支給対象時間数を減算できること。
</t>
    <phoneticPr fontId="9"/>
  </si>
  <si>
    <t xml:space="preserve">週休日の振替実績申請より前に、休日勤務申請が行われ、且つ休日勤務手当の支給対象時間数を週勤務時間の所定労働時間超え時間数（時間外勤務手当25/100 の支給対象時間数）が上回る場合に、振替勤務日に時間外勤務の実績が計上できること。
</t>
    <phoneticPr fontId="9"/>
  </si>
  <si>
    <t>時間外勤務予算管理</t>
    <rPh sb="0" eb="3">
      <t>ジカンガイ</t>
    </rPh>
    <rPh sb="3" eb="5">
      <t>キンム</t>
    </rPh>
    <rPh sb="5" eb="7">
      <t>ヨサン</t>
    </rPh>
    <rPh sb="7" eb="9">
      <t>カンリ</t>
    </rPh>
    <phoneticPr fontId="6"/>
  </si>
  <si>
    <t xml:space="preserve">職員の時間単価情報の保守を行うことができること。
</t>
    <phoneticPr fontId="9"/>
  </si>
  <si>
    <t xml:space="preserve">職員時間単価情報のCSV形式からの取込み及びCSV形式への出力が可能なこと。
</t>
    <rPh sb="0" eb="2">
      <t>ショクイン</t>
    </rPh>
    <rPh sb="2" eb="4">
      <t>ジカン</t>
    </rPh>
    <rPh sb="4" eb="6">
      <t>タンカ</t>
    </rPh>
    <rPh sb="6" eb="8">
      <t>ジョウホウ</t>
    </rPh>
    <phoneticPr fontId="6"/>
  </si>
  <si>
    <t>勤務管理</t>
  </si>
  <si>
    <t>出勤簿管理</t>
  </si>
  <si>
    <t xml:space="preserve">職員本人または各課の管理者が、一ヵ月分の勤務予定、出退勤時刻、時間外勤務、休暇、出張、特殊勤務・宿日直勤務を出勤簿上で確認できること。
</t>
    <phoneticPr fontId="9"/>
  </si>
  <si>
    <t xml:space="preserve">年月日を指定することで、過去・当月・未来の出勤簿が確認できること。
</t>
    <phoneticPr fontId="9"/>
  </si>
  <si>
    <t xml:space="preserve">出勤簿を帳票形式で出力できること。また、庶務担当者は権限を有する所属の職員に対して以下の条件において一括で出勤簿を帳票形式で出力できること。
・出力年月単位（複数年月含む）
・特定所属単位
・特定職員単位
・特定職名単位
・特定グループ単位（管理権限グループの範囲）
</t>
    <rPh sb="0" eb="2">
      <t>シュッキン</t>
    </rPh>
    <rPh sb="2" eb="3">
      <t>ボ</t>
    </rPh>
    <rPh sb="4" eb="6">
      <t>チョウヒョウ</t>
    </rPh>
    <rPh sb="6" eb="8">
      <t>ケイシキ</t>
    </rPh>
    <rPh sb="9" eb="11">
      <t>シュツリョク</t>
    </rPh>
    <rPh sb="20" eb="22">
      <t>ショム</t>
    </rPh>
    <rPh sb="22" eb="25">
      <t>タントウシャ</t>
    </rPh>
    <rPh sb="26" eb="28">
      <t>ケンゲン</t>
    </rPh>
    <rPh sb="29" eb="30">
      <t>ユウ</t>
    </rPh>
    <rPh sb="32" eb="34">
      <t>ショゾク</t>
    </rPh>
    <rPh sb="35" eb="37">
      <t>ショクイン</t>
    </rPh>
    <rPh sb="38" eb="39">
      <t>タイ</t>
    </rPh>
    <rPh sb="41" eb="43">
      <t>イカ</t>
    </rPh>
    <rPh sb="44" eb="46">
      <t>ジョウケン</t>
    </rPh>
    <rPh sb="50" eb="52">
      <t>イッカツ</t>
    </rPh>
    <rPh sb="53" eb="55">
      <t>シュッキン</t>
    </rPh>
    <rPh sb="55" eb="56">
      <t>ボ</t>
    </rPh>
    <rPh sb="57" eb="59">
      <t>チョウヒョウ</t>
    </rPh>
    <rPh sb="59" eb="61">
      <t>ケイシキ</t>
    </rPh>
    <rPh sb="62" eb="64">
      <t>シュツリョク</t>
    </rPh>
    <rPh sb="72" eb="74">
      <t>シュツリョク</t>
    </rPh>
    <rPh sb="74" eb="76">
      <t>ネンゲツ</t>
    </rPh>
    <rPh sb="76" eb="78">
      <t>タンイ</t>
    </rPh>
    <rPh sb="79" eb="81">
      <t>フクスウ</t>
    </rPh>
    <rPh sb="81" eb="83">
      <t>ネンゲツ</t>
    </rPh>
    <rPh sb="83" eb="84">
      <t>フク</t>
    </rPh>
    <rPh sb="88" eb="90">
      <t>トクテイ</t>
    </rPh>
    <rPh sb="90" eb="92">
      <t>ショゾク</t>
    </rPh>
    <rPh sb="92" eb="94">
      <t>タンイ</t>
    </rPh>
    <rPh sb="96" eb="98">
      <t>トクテイ</t>
    </rPh>
    <rPh sb="98" eb="100">
      <t>ショクイン</t>
    </rPh>
    <rPh sb="100" eb="102">
      <t>タンイ</t>
    </rPh>
    <rPh sb="104" eb="106">
      <t>トクテイ</t>
    </rPh>
    <rPh sb="106" eb="108">
      <t>ショクメイ</t>
    </rPh>
    <rPh sb="108" eb="110">
      <t>タンイ</t>
    </rPh>
    <rPh sb="112" eb="114">
      <t>トクテイ</t>
    </rPh>
    <rPh sb="118" eb="120">
      <t>タンイ</t>
    </rPh>
    <rPh sb="121" eb="123">
      <t>カンリ</t>
    </rPh>
    <rPh sb="123" eb="125">
      <t>ケンゲン</t>
    </rPh>
    <rPh sb="130" eb="132">
      <t>ハンイ</t>
    </rPh>
    <phoneticPr fontId="9"/>
  </si>
  <si>
    <t xml:space="preserve">指定した所属または職員の、指定月の出勤簿がPDF帳票として出力できること。帳票上では勤務区分、時間外または振替申請の情報、シフト名称、勤務時間、休暇情報などが確認できること。
</t>
    <rPh sb="0" eb="2">
      <t>シテイ</t>
    </rPh>
    <rPh sb="4" eb="6">
      <t>ショゾク</t>
    </rPh>
    <rPh sb="9" eb="11">
      <t>ショクイン</t>
    </rPh>
    <rPh sb="13" eb="15">
      <t>シテイ</t>
    </rPh>
    <rPh sb="15" eb="16">
      <t>ツキ</t>
    </rPh>
    <rPh sb="17" eb="19">
      <t>シュッキン</t>
    </rPh>
    <rPh sb="19" eb="20">
      <t>ボ</t>
    </rPh>
    <rPh sb="24" eb="26">
      <t>チョウヒョウ</t>
    </rPh>
    <rPh sb="29" eb="31">
      <t>シュツリョク</t>
    </rPh>
    <rPh sb="37" eb="39">
      <t>チョウヒョウ</t>
    </rPh>
    <rPh sb="39" eb="40">
      <t>ジョウ</t>
    </rPh>
    <rPh sb="42" eb="44">
      <t>キンム</t>
    </rPh>
    <rPh sb="44" eb="46">
      <t>クブン</t>
    </rPh>
    <rPh sb="47" eb="50">
      <t>ジカンガイ</t>
    </rPh>
    <rPh sb="53" eb="55">
      <t>フリカエ</t>
    </rPh>
    <rPh sb="55" eb="57">
      <t>シンセイ</t>
    </rPh>
    <rPh sb="58" eb="60">
      <t>ジョウホウ</t>
    </rPh>
    <rPh sb="64" eb="66">
      <t>メイショウ</t>
    </rPh>
    <rPh sb="67" eb="71">
      <t>キンムジカン</t>
    </rPh>
    <rPh sb="72" eb="76">
      <t>キュウカジョウホウ</t>
    </rPh>
    <rPh sb="79" eb="81">
      <t>カクニン</t>
    </rPh>
    <phoneticPr fontId="9"/>
  </si>
  <si>
    <t xml:space="preserve">ネットワーク環境の未整備職場や変則勤務職場の運用として、エクセル等の簡易なツールを用いて、時間外勤務・休暇実績・特殊勤務実績を一括で取込みできること。取込みを行う際、各課で入力ミス・取込エラー等のエラーチェックが行えること。
</t>
    <phoneticPr fontId="9"/>
  </si>
  <si>
    <t>時間外勤務実績管理</t>
  </si>
  <si>
    <t xml:space="preserve">職員個人ごとの時間外勤務時間数を個人、所属、職名、対象年月日を指定して集計できること。人事担当課及び各課の所属長、庶務担当者において、月ごとの時間外勤務時間を一覧で確認できること。
</t>
    <phoneticPr fontId="9"/>
  </si>
  <si>
    <t xml:space="preserve">人事担当課及び各課の所属長、庶務担当者において、次の条件での抽出も行えること。
・特定月の累積時間が指定した時間数以上の職員
・指定期間での累積時間が指定した時間数以上の職員
・年度の累積時間が指定した時間数以上の職員
・特定月の累積時間が指定した時間数以上の・所属
・特定月の累積時間が指定した時間数以上の所属
</t>
    <rPh sb="24" eb="25">
      <t>ツギ</t>
    </rPh>
    <rPh sb="26" eb="28">
      <t>ジョウケン</t>
    </rPh>
    <rPh sb="30" eb="32">
      <t>チュウシュツ</t>
    </rPh>
    <rPh sb="33" eb="34">
      <t>オコナ</t>
    </rPh>
    <rPh sb="41" eb="43">
      <t>トクテイ</t>
    </rPh>
    <rPh sb="43" eb="44">
      <t>ツキ</t>
    </rPh>
    <rPh sb="45" eb="47">
      <t>ルイセキ</t>
    </rPh>
    <rPh sb="47" eb="49">
      <t>ジカン</t>
    </rPh>
    <rPh sb="50" eb="52">
      <t>シテイ</t>
    </rPh>
    <rPh sb="54" eb="57">
      <t>ジカンスウ</t>
    </rPh>
    <rPh sb="57" eb="59">
      <t>イジョウ</t>
    </rPh>
    <rPh sb="60" eb="62">
      <t>ショクイン</t>
    </rPh>
    <rPh sb="64" eb="66">
      <t>シテイ</t>
    </rPh>
    <rPh sb="66" eb="68">
      <t>キカン</t>
    </rPh>
    <rPh sb="70" eb="72">
      <t>ルイセキ</t>
    </rPh>
    <rPh sb="72" eb="74">
      <t>ジカン</t>
    </rPh>
    <rPh sb="75" eb="77">
      <t>シテイ</t>
    </rPh>
    <rPh sb="79" eb="82">
      <t>ジカンスウ</t>
    </rPh>
    <rPh sb="82" eb="84">
      <t>イジョウ</t>
    </rPh>
    <rPh sb="85" eb="87">
      <t>ショクイン</t>
    </rPh>
    <rPh sb="89" eb="91">
      <t>ネンド</t>
    </rPh>
    <rPh sb="111" eb="113">
      <t>トクテイ</t>
    </rPh>
    <rPh sb="113" eb="114">
      <t>ツキ</t>
    </rPh>
    <rPh sb="115" eb="117">
      <t>ルイセキ</t>
    </rPh>
    <rPh sb="117" eb="119">
      <t>ジカン</t>
    </rPh>
    <rPh sb="120" eb="122">
      <t>シテイ</t>
    </rPh>
    <rPh sb="124" eb="127">
      <t>ジカンスウ</t>
    </rPh>
    <rPh sb="127" eb="129">
      <t>イジョウ</t>
    </rPh>
    <rPh sb="131" eb="133">
      <t>ショゾク</t>
    </rPh>
    <phoneticPr fontId="9"/>
  </si>
  <si>
    <t xml:space="preserve">所属、職員又は支出科目ごとの時間外勤務手当支給状況が各所属において確認できること。予算の執行状況については、各職員の時間外勤務実績をリアルタイムに反映すること。
</t>
    <phoneticPr fontId="9"/>
  </si>
  <si>
    <t xml:space="preserve">所属、支出科目ごとに各月の時間外勤務手当に関する見込み時間数と見込み支給額の登録ができること。また、各月毎の合計時間数および合計支給額が集計され、見込みとの差異が確認できること。
</t>
    <rPh sb="10" eb="12">
      <t>カクツキ</t>
    </rPh>
    <rPh sb="21" eb="22">
      <t>カン</t>
    </rPh>
    <rPh sb="24" eb="26">
      <t>ミコ</t>
    </rPh>
    <rPh sb="27" eb="30">
      <t>ジカンスウ</t>
    </rPh>
    <rPh sb="31" eb="33">
      <t>ミコ</t>
    </rPh>
    <rPh sb="34" eb="37">
      <t>シキュウガク</t>
    </rPh>
    <rPh sb="38" eb="40">
      <t>トウロク</t>
    </rPh>
    <rPh sb="50" eb="53">
      <t>カクツキゴト</t>
    </rPh>
    <rPh sb="54" eb="59">
      <t>ゴウケイジカンスウ</t>
    </rPh>
    <rPh sb="62" eb="67">
      <t>ゴウケイシキュウガク</t>
    </rPh>
    <rPh sb="68" eb="70">
      <t>シュウケイ</t>
    </rPh>
    <rPh sb="73" eb="75">
      <t>ミコ</t>
    </rPh>
    <rPh sb="78" eb="80">
      <t>サイ</t>
    </rPh>
    <rPh sb="81" eb="83">
      <t>カクニン</t>
    </rPh>
    <phoneticPr fontId="9"/>
  </si>
  <si>
    <t xml:space="preserve">例月の処理を一括で行えること。
</t>
    <rPh sb="0" eb="2">
      <t>レイゲツ</t>
    </rPh>
    <rPh sb="3" eb="5">
      <t>ショリ</t>
    </rPh>
    <rPh sb="6" eb="8">
      <t>イッカツ</t>
    </rPh>
    <rPh sb="9" eb="10">
      <t>オコナ</t>
    </rPh>
    <phoneticPr fontId="9"/>
  </si>
  <si>
    <t xml:space="preserve">人事担当課及び各課の所属長、庶務担当者が、月締め前に未決裁の申請を一覧で確認できること。
</t>
    <rPh sb="0" eb="2">
      <t>ジンジ</t>
    </rPh>
    <rPh sb="2" eb="5">
      <t>タントウカ</t>
    </rPh>
    <rPh sb="5" eb="6">
      <t>オヨ</t>
    </rPh>
    <rPh sb="7" eb="9">
      <t>カクカ</t>
    </rPh>
    <rPh sb="10" eb="13">
      <t>ショゾクチョウ</t>
    </rPh>
    <rPh sb="14" eb="16">
      <t>ショム</t>
    </rPh>
    <rPh sb="16" eb="19">
      <t>タントウシャ</t>
    </rPh>
    <rPh sb="21" eb="22">
      <t>ツキ</t>
    </rPh>
    <rPh sb="22" eb="23">
      <t>シ</t>
    </rPh>
    <rPh sb="24" eb="25">
      <t>マエ</t>
    </rPh>
    <rPh sb="26" eb="29">
      <t>ミケッサイ</t>
    </rPh>
    <rPh sb="30" eb="32">
      <t>シンセイ</t>
    </rPh>
    <rPh sb="33" eb="35">
      <t>イチラン</t>
    </rPh>
    <rPh sb="36" eb="38">
      <t>カクニン</t>
    </rPh>
    <phoneticPr fontId="9"/>
  </si>
  <si>
    <t xml:space="preserve">集計処理における分の端数の取扱いについて、切り上げ、切捨て、30分以上の切り上げ切捨ての設定がパラメータで可能であること。
</t>
    <rPh sb="0" eb="2">
      <t>シュウケイ</t>
    </rPh>
    <rPh sb="2" eb="4">
      <t>ショリ</t>
    </rPh>
    <rPh sb="8" eb="9">
      <t>フン</t>
    </rPh>
    <rPh sb="10" eb="12">
      <t>ハスウ</t>
    </rPh>
    <rPh sb="13" eb="15">
      <t>トリアツカ</t>
    </rPh>
    <rPh sb="21" eb="22">
      <t>キ</t>
    </rPh>
    <rPh sb="23" eb="24">
      <t>ア</t>
    </rPh>
    <rPh sb="26" eb="28">
      <t>キリス</t>
    </rPh>
    <rPh sb="32" eb="33">
      <t>フン</t>
    </rPh>
    <rPh sb="33" eb="35">
      <t>イジョウ</t>
    </rPh>
    <rPh sb="36" eb="37">
      <t>キ</t>
    </rPh>
    <rPh sb="38" eb="39">
      <t>ア</t>
    </rPh>
    <rPh sb="40" eb="42">
      <t>キリス</t>
    </rPh>
    <rPh sb="44" eb="46">
      <t>セッテイ</t>
    </rPh>
    <rPh sb="53" eb="55">
      <t>カノウ</t>
    </rPh>
    <phoneticPr fontId="9"/>
  </si>
  <si>
    <t xml:space="preserve">職員の時間外勤務手当の単価データを、ファイルを取込むなどして容易に設定できること。
</t>
    <phoneticPr fontId="9"/>
  </si>
  <si>
    <t>労基法改正対応</t>
  </si>
  <si>
    <t xml:space="preserve">平成22 年4 月より施行されている改正労基法（60 時間を超えた時間外勤務実績の管理、代替休暇、時間休暇）及び本市例規に即した運用が行えること。
</t>
    <phoneticPr fontId="9"/>
  </si>
  <si>
    <t xml:space="preserve">月初日からの時間外勤務時間数を積算し、60 時間を超えた時間外勤務実績の引上げ割増率（150/100、175/100、50/100）の管理が行えること。また、割増率については、今後の法改正を考慮し、パラメータで変更が行えること。
</t>
    <phoneticPr fontId="9"/>
  </si>
  <si>
    <t xml:space="preserve">時間外勤務の60時間判定において、時間外勤務時間数の算定基礎となる週休日を法定休日・法定外休日に分けて管理が行えること。また、今後の法改正を考慮し、60時間判定において法定休日を積算対象外から積算対象へ変更が行えること。
</t>
    <phoneticPr fontId="9"/>
  </si>
  <si>
    <t>休暇管理</t>
    <phoneticPr fontId="9"/>
  </si>
  <si>
    <t>休暇・服務届け</t>
  </si>
  <si>
    <t xml:space="preserve">各種休暇の内容が出勤簿に自動反映されること。申請者本人または勤務管理者が出勤簿上から一ヶ月分の実績（休暇取得日・休暇種別）が確認できること。
勤務管理者は、権限を設定された所属職員の決裁後の出勤簿情報を申請によらず、修正入力できること。
</t>
    <rPh sb="71" eb="73">
      <t>キンム</t>
    </rPh>
    <rPh sb="73" eb="76">
      <t>カンリシャ</t>
    </rPh>
    <rPh sb="78" eb="80">
      <t>ケンゲン</t>
    </rPh>
    <rPh sb="81" eb="83">
      <t>セッテイ</t>
    </rPh>
    <rPh sb="86" eb="88">
      <t>ショゾク</t>
    </rPh>
    <rPh sb="88" eb="90">
      <t>ショクイン</t>
    </rPh>
    <rPh sb="91" eb="93">
      <t>ケッサイ</t>
    </rPh>
    <rPh sb="93" eb="94">
      <t>ゴ</t>
    </rPh>
    <rPh sb="95" eb="97">
      <t>シュッキン</t>
    </rPh>
    <rPh sb="97" eb="98">
      <t>ボ</t>
    </rPh>
    <rPh sb="98" eb="100">
      <t>ジョウホウ</t>
    </rPh>
    <rPh sb="101" eb="103">
      <t>シンセイ</t>
    </rPh>
    <rPh sb="108" eb="110">
      <t>シュウセイ</t>
    </rPh>
    <rPh sb="110" eb="112">
      <t>ニュウリョク</t>
    </rPh>
    <phoneticPr fontId="9"/>
  </si>
  <si>
    <t>休暇等情報保守</t>
    <phoneticPr fontId="9"/>
  </si>
  <si>
    <t xml:space="preserve">年休、病休等の休暇種別毎のコードの付与、及び各種情報の設定が保守画面から簡単な操作で行えること。
</t>
    <rPh sb="0" eb="2">
      <t>ネンキュウ</t>
    </rPh>
    <rPh sb="3" eb="4">
      <t>ヤマイ</t>
    </rPh>
    <rPh sb="4" eb="6">
      <t>キュウナド</t>
    </rPh>
    <rPh sb="7" eb="9">
      <t>キュウカ</t>
    </rPh>
    <rPh sb="9" eb="11">
      <t>シュベツ</t>
    </rPh>
    <rPh sb="11" eb="12">
      <t>ゴト</t>
    </rPh>
    <rPh sb="17" eb="19">
      <t>フヨ</t>
    </rPh>
    <rPh sb="20" eb="21">
      <t>オヨ</t>
    </rPh>
    <rPh sb="27" eb="29">
      <t>セッテイ</t>
    </rPh>
    <rPh sb="30" eb="32">
      <t>ホシュ</t>
    </rPh>
    <rPh sb="32" eb="34">
      <t>ガメン</t>
    </rPh>
    <rPh sb="36" eb="38">
      <t>カンタン</t>
    </rPh>
    <rPh sb="39" eb="41">
      <t>ソウサ</t>
    </rPh>
    <rPh sb="42" eb="43">
      <t>オコナ</t>
    </rPh>
    <phoneticPr fontId="6"/>
  </si>
  <si>
    <r>
      <t>休暇種別毎に申請する画面、取消する画面</t>
    </r>
    <r>
      <rPr>
        <sz val="10"/>
        <rFont val="ＭＳ ゴシック"/>
        <family val="3"/>
        <charset val="128"/>
      </rPr>
      <t xml:space="preserve">を設定できること。
</t>
    </r>
    <rPh sb="6" eb="8">
      <t>シンセイ</t>
    </rPh>
    <rPh sb="10" eb="12">
      <t>ガメン</t>
    </rPh>
    <rPh sb="13" eb="15">
      <t>トリケシ</t>
    </rPh>
    <rPh sb="17" eb="19">
      <t>ガメン</t>
    </rPh>
    <rPh sb="20" eb="22">
      <t>セッテイ</t>
    </rPh>
    <phoneticPr fontId="6"/>
  </si>
  <si>
    <t xml:space="preserve">一日あたり使用限度、及び取得可能日数については休暇種別毎、職員区分毎に設定できること。
</t>
    <rPh sb="0" eb="2">
      <t>イチニチ</t>
    </rPh>
    <rPh sb="5" eb="7">
      <t>シヨウ</t>
    </rPh>
    <rPh sb="7" eb="9">
      <t>ゲンド</t>
    </rPh>
    <rPh sb="10" eb="11">
      <t>オヨ</t>
    </rPh>
    <rPh sb="12" eb="14">
      <t>シュトク</t>
    </rPh>
    <rPh sb="14" eb="16">
      <t>カノウ</t>
    </rPh>
    <rPh sb="16" eb="18">
      <t>ニッスウ</t>
    </rPh>
    <rPh sb="23" eb="25">
      <t>キュウカ</t>
    </rPh>
    <rPh sb="25" eb="27">
      <t>シュベツ</t>
    </rPh>
    <rPh sb="27" eb="28">
      <t>ゴト</t>
    </rPh>
    <rPh sb="29" eb="31">
      <t>ショクイン</t>
    </rPh>
    <rPh sb="31" eb="34">
      <t>クブンゴト</t>
    </rPh>
    <rPh sb="35" eb="37">
      <t>セッテイ</t>
    </rPh>
    <phoneticPr fontId="6"/>
  </si>
  <si>
    <t xml:space="preserve">休暇種別毎に時間、日の取得単位および取得期間の範囲を設定できること。
</t>
    <rPh sb="6" eb="8">
      <t>ジカン</t>
    </rPh>
    <rPh sb="9" eb="10">
      <t>ヒ</t>
    </rPh>
    <rPh sb="11" eb="13">
      <t>シュトク</t>
    </rPh>
    <rPh sb="13" eb="15">
      <t>タンイ</t>
    </rPh>
    <rPh sb="18" eb="20">
      <t>シュトク</t>
    </rPh>
    <rPh sb="20" eb="22">
      <t>キカン</t>
    </rPh>
    <rPh sb="23" eb="25">
      <t>ハンイ</t>
    </rPh>
    <rPh sb="26" eb="28">
      <t>セッテイ</t>
    </rPh>
    <phoneticPr fontId="6"/>
  </si>
  <si>
    <t xml:space="preserve">休暇種別毎に取得日数の積算対象に週休日を含むかどうかを設定できること。
</t>
    <rPh sb="6" eb="8">
      <t>シュトク</t>
    </rPh>
    <rPh sb="8" eb="10">
      <t>ニッスウ</t>
    </rPh>
    <rPh sb="11" eb="13">
      <t>セキサン</t>
    </rPh>
    <rPh sb="13" eb="15">
      <t>タイショウ</t>
    </rPh>
    <rPh sb="16" eb="18">
      <t>シュウキュウ</t>
    </rPh>
    <rPh sb="18" eb="19">
      <t>ビ</t>
    </rPh>
    <rPh sb="20" eb="21">
      <t>フク</t>
    </rPh>
    <rPh sb="27" eb="29">
      <t>セッテイ</t>
    </rPh>
    <phoneticPr fontId="6"/>
  </si>
  <si>
    <t xml:space="preserve">休暇種別毎に同一日に重複して取得することに制限を設けるべき必要のある休暇種別を設定できること。
</t>
    <rPh sb="6" eb="8">
      <t>ドウイツ</t>
    </rPh>
    <rPh sb="8" eb="9">
      <t>ビ</t>
    </rPh>
    <rPh sb="10" eb="12">
      <t>チョウフク</t>
    </rPh>
    <rPh sb="14" eb="16">
      <t>シュトク</t>
    </rPh>
    <rPh sb="21" eb="23">
      <t>セイゲン</t>
    </rPh>
    <rPh sb="24" eb="25">
      <t>モウ</t>
    </rPh>
    <rPh sb="29" eb="31">
      <t>ヒツヨウ</t>
    </rPh>
    <rPh sb="34" eb="36">
      <t>キュウカ</t>
    </rPh>
    <rPh sb="36" eb="38">
      <t>シュベツ</t>
    </rPh>
    <rPh sb="39" eb="41">
      <t>セッテイ</t>
    </rPh>
    <phoneticPr fontId="6"/>
  </si>
  <si>
    <t xml:space="preserve">休暇種別毎に時間（分）のまるめ方法を設定できること。
</t>
    <rPh sb="6" eb="8">
      <t>ジカン</t>
    </rPh>
    <rPh sb="9" eb="10">
      <t>フン</t>
    </rPh>
    <rPh sb="15" eb="17">
      <t>ホウホウ</t>
    </rPh>
    <rPh sb="18" eb="20">
      <t>セッテイ</t>
    </rPh>
    <phoneticPr fontId="6"/>
  </si>
  <si>
    <t xml:space="preserve">休暇種別毎に決裁ルートを設定できること。
</t>
    <rPh sb="6" eb="8">
      <t>ケッサイ</t>
    </rPh>
    <rPh sb="12" eb="14">
      <t>セッテイ</t>
    </rPh>
    <phoneticPr fontId="6"/>
  </si>
  <si>
    <t xml:space="preserve">休暇種別毎に取得することのできる性別条件を設定できること。
</t>
    <rPh sb="6" eb="8">
      <t>シュトク</t>
    </rPh>
    <rPh sb="16" eb="18">
      <t>セイベツ</t>
    </rPh>
    <rPh sb="18" eb="20">
      <t>ジョウケン</t>
    </rPh>
    <rPh sb="21" eb="23">
      <t>セッテイ</t>
    </rPh>
    <phoneticPr fontId="6"/>
  </si>
  <si>
    <t xml:space="preserve">休暇種別毎に取得可否を判定するための基準日名称と基準日からの許容期間設定ができること。
</t>
    <rPh sb="0" eb="2">
      <t>キュウカ</t>
    </rPh>
    <rPh sb="2" eb="4">
      <t>シュベツ</t>
    </rPh>
    <rPh sb="4" eb="5">
      <t>ゴト</t>
    </rPh>
    <rPh sb="6" eb="8">
      <t>シュトク</t>
    </rPh>
    <rPh sb="8" eb="10">
      <t>カヒ</t>
    </rPh>
    <rPh sb="11" eb="13">
      <t>ハンテイ</t>
    </rPh>
    <rPh sb="18" eb="21">
      <t>キジュンビ</t>
    </rPh>
    <rPh sb="21" eb="23">
      <t>メイショウ</t>
    </rPh>
    <rPh sb="24" eb="27">
      <t>キジュンビ</t>
    </rPh>
    <rPh sb="30" eb="32">
      <t>キョヨウ</t>
    </rPh>
    <rPh sb="32" eb="34">
      <t>キカン</t>
    </rPh>
    <rPh sb="34" eb="36">
      <t>セッテイ</t>
    </rPh>
    <phoneticPr fontId="6"/>
  </si>
  <si>
    <t>年休情報保守</t>
  </si>
  <si>
    <t xml:space="preserve">年休の繰越、及び付与に関する設定条件の保守が簡単な操作で画面から行えること。
</t>
    <rPh sb="0" eb="2">
      <t>ネンキュウ</t>
    </rPh>
    <rPh sb="6" eb="7">
      <t>オヨ</t>
    </rPh>
    <rPh sb="11" eb="12">
      <t>カン</t>
    </rPh>
    <rPh sb="14" eb="16">
      <t>セッテイ</t>
    </rPh>
    <rPh sb="16" eb="18">
      <t>ジョウケン</t>
    </rPh>
    <rPh sb="22" eb="24">
      <t>カンタン</t>
    </rPh>
    <rPh sb="25" eb="27">
      <t>ソウサ</t>
    </rPh>
    <rPh sb="28" eb="30">
      <t>ガメン</t>
    </rPh>
    <phoneticPr fontId="6"/>
  </si>
  <si>
    <t xml:space="preserve">付与日数（時間数）と繰越日数（時間数）を別々に管理できること。
一括処理後、人事担当課において職員毎に修正ができること。
</t>
    <rPh sb="0" eb="2">
      <t>フヨ</t>
    </rPh>
    <rPh sb="2" eb="4">
      <t>ニッスウ</t>
    </rPh>
    <rPh sb="5" eb="8">
      <t>ジカンスウ</t>
    </rPh>
    <rPh sb="10" eb="12">
      <t>クリコシ</t>
    </rPh>
    <rPh sb="12" eb="14">
      <t>ニッスウ</t>
    </rPh>
    <rPh sb="15" eb="18">
      <t>ジカンスウ</t>
    </rPh>
    <rPh sb="20" eb="22">
      <t>ベツベツ</t>
    </rPh>
    <rPh sb="23" eb="25">
      <t>カンリ</t>
    </rPh>
    <rPh sb="32" eb="34">
      <t>イッカツ</t>
    </rPh>
    <rPh sb="34" eb="36">
      <t>ショリ</t>
    </rPh>
    <rPh sb="36" eb="37">
      <t>ゴ</t>
    </rPh>
    <rPh sb="38" eb="40">
      <t>ジンジ</t>
    </rPh>
    <rPh sb="40" eb="42">
      <t>タントウ</t>
    </rPh>
    <rPh sb="42" eb="43">
      <t>カ</t>
    </rPh>
    <rPh sb="47" eb="49">
      <t>ショクイン</t>
    </rPh>
    <rPh sb="49" eb="50">
      <t>ゴト</t>
    </rPh>
    <rPh sb="51" eb="53">
      <t>シュウセイ</t>
    </rPh>
    <phoneticPr fontId="6"/>
  </si>
  <si>
    <t xml:space="preserve">職員毎に繰越可否を設定できること。
</t>
    <rPh sb="0" eb="2">
      <t>ショクイン</t>
    </rPh>
    <rPh sb="4" eb="8">
      <t>クリコシカヒ</t>
    </rPh>
    <rPh sb="9" eb="11">
      <t>セッテイ</t>
    </rPh>
    <phoneticPr fontId="6"/>
  </si>
  <si>
    <t xml:space="preserve">職員毎に年管理か年度管理かを設定できること。
</t>
    <rPh sb="0" eb="2">
      <t>ショクイン</t>
    </rPh>
    <rPh sb="4" eb="5">
      <t>トシ</t>
    </rPh>
    <rPh sb="5" eb="7">
      <t>カンリ</t>
    </rPh>
    <rPh sb="8" eb="10">
      <t>ネンド</t>
    </rPh>
    <rPh sb="10" eb="12">
      <t>カンリ</t>
    </rPh>
    <rPh sb="14" eb="16">
      <t>セッテイ</t>
    </rPh>
    <phoneticPr fontId="6"/>
  </si>
  <si>
    <t xml:space="preserve">年休の新規付与処理は一括で行えること。
</t>
    <rPh sb="0" eb="2">
      <t>ネンキュウ</t>
    </rPh>
    <rPh sb="3" eb="5">
      <t>シンキ</t>
    </rPh>
    <rPh sb="5" eb="7">
      <t>フヨ</t>
    </rPh>
    <rPh sb="7" eb="9">
      <t>ショリ</t>
    </rPh>
    <rPh sb="10" eb="12">
      <t>イッカツ</t>
    </rPh>
    <rPh sb="13" eb="14">
      <t>オコナ</t>
    </rPh>
    <phoneticPr fontId="6"/>
  </si>
  <si>
    <t xml:space="preserve">年休の付与日数を一般職員、再任用職員などの職員区分毎に登録（管理）できること。
</t>
    <rPh sb="0" eb="2">
      <t>ネンキュウ</t>
    </rPh>
    <rPh sb="3" eb="5">
      <t>フヨ</t>
    </rPh>
    <rPh sb="5" eb="7">
      <t>ニッスウ</t>
    </rPh>
    <rPh sb="8" eb="10">
      <t>イッパン</t>
    </rPh>
    <rPh sb="10" eb="12">
      <t>ショクイン</t>
    </rPh>
    <rPh sb="13" eb="16">
      <t>サイニンヨウ</t>
    </rPh>
    <rPh sb="16" eb="18">
      <t>ショクイン</t>
    </rPh>
    <rPh sb="21" eb="23">
      <t>ショクイン</t>
    </rPh>
    <rPh sb="23" eb="25">
      <t>クブン</t>
    </rPh>
    <rPh sb="25" eb="26">
      <t>ゴト</t>
    </rPh>
    <rPh sb="27" eb="29">
      <t>トウロク</t>
    </rPh>
    <rPh sb="30" eb="32">
      <t>カンリ</t>
    </rPh>
    <phoneticPr fontId="9"/>
  </si>
  <si>
    <t xml:space="preserve">採用月により、職員区分により付与日数を可変にできること。
</t>
    <rPh sb="0" eb="2">
      <t>サイヨウ</t>
    </rPh>
    <rPh sb="2" eb="3">
      <t>ツキ</t>
    </rPh>
    <rPh sb="7" eb="9">
      <t>ショクイン</t>
    </rPh>
    <rPh sb="9" eb="11">
      <t>クブン</t>
    </rPh>
    <rPh sb="14" eb="16">
      <t>フヨ</t>
    </rPh>
    <rPh sb="16" eb="18">
      <t>ニッスウ</t>
    </rPh>
    <rPh sb="19" eb="21">
      <t>カヘン</t>
    </rPh>
    <phoneticPr fontId="6"/>
  </si>
  <si>
    <t xml:space="preserve">年休の繰越処理は一括で行えること。
</t>
    <rPh sb="0" eb="2">
      <t>ネンキュウ</t>
    </rPh>
    <rPh sb="3" eb="5">
      <t>クリコシ</t>
    </rPh>
    <rPh sb="5" eb="7">
      <t>ショリ</t>
    </rPh>
    <rPh sb="8" eb="10">
      <t>イッカツ</t>
    </rPh>
    <rPh sb="11" eb="12">
      <t>オコナ</t>
    </rPh>
    <phoneticPr fontId="6"/>
  </si>
  <si>
    <t xml:space="preserve">年休の繰越処理の前に、翌年（または翌年度）に対する年休の申請が可能であること。また、その場合、繰越処理は既に申請されている内容を考慮した繰越が可能であること。
</t>
    <rPh sb="0" eb="2">
      <t>ネンキュウ</t>
    </rPh>
    <rPh sb="3" eb="5">
      <t>クリコシ</t>
    </rPh>
    <rPh sb="5" eb="7">
      <t>ショリ</t>
    </rPh>
    <rPh sb="8" eb="9">
      <t>マエ</t>
    </rPh>
    <rPh sb="11" eb="13">
      <t>ヨクネン</t>
    </rPh>
    <rPh sb="17" eb="20">
      <t>ヨクネンド</t>
    </rPh>
    <rPh sb="22" eb="23">
      <t>タイ</t>
    </rPh>
    <rPh sb="25" eb="27">
      <t>ネンキュウ</t>
    </rPh>
    <rPh sb="28" eb="30">
      <t>シンセイ</t>
    </rPh>
    <rPh sb="31" eb="33">
      <t>カノウ</t>
    </rPh>
    <rPh sb="44" eb="46">
      <t>バアイ</t>
    </rPh>
    <rPh sb="47" eb="49">
      <t>クリコシ</t>
    </rPh>
    <rPh sb="49" eb="51">
      <t>ショリ</t>
    </rPh>
    <rPh sb="52" eb="53">
      <t>スデ</t>
    </rPh>
    <rPh sb="54" eb="56">
      <t>シンセイ</t>
    </rPh>
    <rPh sb="61" eb="63">
      <t>ナイヨウ</t>
    </rPh>
    <rPh sb="64" eb="66">
      <t>コウリョ</t>
    </rPh>
    <rPh sb="68" eb="70">
      <t>クリコシ</t>
    </rPh>
    <rPh sb="71" eb="73">
      <t>カノウ</t>
    </rPh>
    <phoneticPr fontId="9"/>
  </si>
  <si>
    <t xml:space="preserve">職員区分毎に繰越可否を設定できること。
</t>
    <rPh sb="0" eb="2">
      <t>ショクイン</t>
    </rPh>
    <rPh sb="2" eb="4">
      <t>クブン</t>
    </rPh>
    <rPh sb="6" eb="8">
      <t>クリコシ</t>
    </rPh>
    <rPh sb="8" eb="10">
      <t>カヒ</t>
    </rPh>
    <rPh sb="11" eb="13">
      <t>セッテイ</t>
    </rPh>
    <phoneticPr fontId="6"/>
  </si>
  <si>
    <t xml:space="preserve">検索範囲を指定し、年休の取得率を一覧で照会することができること。結果をCSV及び帳票出力できること。
</t>
    <rPh sb="0" eb="2">
      <t>ケンサク</t>
    </rPh>
    <rPh sb="2" eb="4">
      <t>ハンイ</t>
    </rPh>
    <rPh sb="5" eb="7">
      <t>シテイ</t>
    </rPh>
    <rPh sb="9" eb="11">
      <t>ネンキュウ</t>
    </rPh>
    <rPh sb="12" eb="15">
      <t>シュトクリツ</t>
    </rPh>
    <rPh sb="16" eb="18">
      <t>イチラン</t>
    </rPh>
    <rPh sb="19" eb="21">
      <t>ショウカイ</t>
    </rPh>
    <rPh sb="32" eb="34">
      <t>ケッカ</t>
    </rPh>
    <rPh sb="38" eb="39">
      <t>オヨ</t>
    </rPh>
    <rPh sb="40" eb="42">
      <t>チョウヒョウ</t>
    </rPh>
    <rPh sb="42" eb="44">
      <t>シュツリョク</t>
    </rPh>
    <phoneticPr fontId="6"/>
  </si>
  <si>
    <t xml:space="preserve">年休の取得日数、残日数、取得率において指定した条件に該当する職員を検索することができること。
</t>
    <rPh sb="0" eb="2">
      <t>ネンキュウ</t>
    </rPh>
    <rPh sb="3" eb="5">
      <t>シュトク</t>
    </rPh>
    <rPh sb="5" eb="7">
      <t>ニッスウ</t>
    </rPh>
    <rPh sb="8" eb="9">
      <t>ザン</t>
    </rPh>
    <rPh sb="9" eb="11">
      <t>ニッスウ</t>
    </rPh>
    <rPh sb="12" eb="15">
      <t>シュトクリツ</t>
    </rPh>
    <rPh sb="19" eb="21">
      <t>シテイ</t>
    </rPh>
    <rPh sb="23" eb="25">
      <t>ジョウケン</t>
    </rPh>
    <rPh sb="26" eb="28">
      <t>ガイトウ</t>
    </rPh>
    <rPh sb="30" eb="32">
      <t>ショクイン</t>
    </rPh>
    <rPh sb="33" eb="35">
      <t>ケンサク</t>
    </rPh>
    <phoneticPr fontId="6"/>
  </si>
  <si>
    <t>年次休暇申請</t>
  </si>
  <si>
    <t xml:space="preserve">年休の取得届を申請できること。
</t>
    <rPh sb="0" eb="2">
      <t>ネンキュウ</t>
    </rPh>
    <rPh sb="3" eb="5">
      <t>シュトク</t>
    </rPh>
    <rPh sb="5" eb="6">
      <t>トドケ</t>
    </rPh>
    <phoneticPr fontId="6"/>
  </si>
  <si>
    <t xml:space="preserve">個人毎の取得日数、繰越日数、残日数等の管理が可能であること。
また、申請及び決裁時に、本人及び決裁者が年休の取得日数、繰越日数、残日数等を確認できること。
</t>
    <rPh sb="0" eb="2">
      <t>コジン</t>
    </rPh>
    <rPh sb="2" eb="3">
      <t>ゴト</t>
    </rPh>
    <rPh sb="4" eb="6">
      <t>シュトク</t>
    </rPh>
    <rPh sb="6" eb="8">
      <t>ニッスウ</t>
    </rPh>
    <rPh sb="9" eb="11">
      <t>クリコシ</t>
    </rPh>
    <rPh sb="11" eb="13">
      <t>ニッスウ</t>
    </rPh>
    <rPh sb="14" eb="15">
      <t>ザン</t>
    </rPh>
    <rPh sb="15" eb="17">
      <t>ニッスウ</t>
    </rPh>
    <rPh sb="17" eb="18">
      <t>トウ</t>
    </rPh>
    <rPh sb="19" eb="21">
      <t>カンリ</t>
    </rPh>
    <rPh sb="22" eb="24">
      <t>カノウ</t>
    </rPh>
    <rPh sb="36" eb="37">
      <t>オヨ</t>
    </rPh>
    <rPh sb="38" eb="40">
      <t>ケッサイ</t>
    </rPh>
    <rPh sb="40" eb="41">
      <t>ジ</t>
    </rPh>
    <rPh sb="43" eb="45">
      <t>ホンニン</t>
    </rPh>
    <rPh sb="45" eb="46">
      <t>オヨ</t>
    </rPh>
    <rPh sb="47" eb="49">
      <t>ケッサイ</t>
    </rPh>
    <rPh sb="49" eb="50">
      <t>シャ</t>
    </rPh>
    <rPh sb="51" eb="53">
      <t>ネンキュウ</t>
    </rPh>
    <rPh sb="54" eb="56">
      <t>シュトク</t>
    </rPh>
    <rPh sb="56" eb="58">
      <t>ニッスウ</t>
    </rPh>
    <rPh sb="59" eb="61">
      <t>クリコシ</t>
    </rPh>
    <rPh sb="61" eb="63">
      <t>ニッスウ</t>
    </rPh>
    <rPh sb="67" eb="68">
      <t>トウ</t>
    </rPh>
    <phoneticPr fontId="6"/>
  </si>
  <si>
    <t xml:space="preserve">全日、時間、及び分単位で取得できること。
</t>
    <rPh sb="8" eb="9">
      <t>フン</t>
    </rPh>
    <rPh sb="9" eb="11">
      <t>タンイ</t>
    </rPh>
    <rPh sb="12" eb="14">
      <t>シュトク</t>
    </rPh>
    <phoneticPr fontId="6"/>
  </si>
  <si>
    <t xml:space="preserve">休暇申請時、重複する休暇の内容確認が行えること。
</t>
    <rPh sb="0" eb="2">
      <t>キュウカ</t>
    </rPh>
    <rPh sb="2" eb="4">
      <t>シンセイ</t>
    </rPh>
    <rPh sb="4" eb="5">
      <t>ジ</t>
    </rPh>
    <rPh sb="6" eb="8">
      <t>チョウフク</t>
    </rPh>
    <rPh sb="10" eb="12">
      <t>キュウカ</t>
    </rPh>
    <rPh sb="13" eb="15">
      <t>ナイヨウ</t>
    </rPh>
    <rPh sb="15" eb="17">
      <t>カクニン</t>
    </rPh>
    <rPh sb="18" eb="19">
      <t>オコナ</t>
    </rPh>
    <phoneticPr fontId="6"/>
  </si>
  <si>
    <t xml:space="preserve">年休の申請が承認または承認取消された後、自動的に年休の残日数を更新できること。
</t>
    <rPh sb="0" eb="2">
      <t>ネンキュウ</t>
    </rPh>
    <rPh sb="3" eb="5">
      <t>シンセイ</t>
    </rPh>
    <rPh sb="6" eb="8">
      <t>ショウニン</t>
    </rPh>
    <rPh sb="11" eb="13">
      <t>ショウニン</t>
    </rPh>
    <rPh sb="13" eb="15">
      <t>トリケシ</t>
    </rPh>
    <rPh sb="18" eb="19">
      <t>アト</t>
    </rPh>
    <rPh sb="20" eb="23">
      <t>ジドウテキ</t>
    </rPh>
    <rPh sb="24" eb="26">
      <t>ネンキュウ</t>
    </rPh>
    <rPh sb="27" eb="28">
      <t>ザン</t>
    </rPh>
    <rPh sb="28" eb="30">
      <t>ニッスウ</t>
    </rPh>
    <rPh sb="31" eb="33">
      <t>コウシン</t>
    </rPh>
    <phoneticPr fontId="6"/>
  </si>
  <si>
    <t>その他休暇登録申請</t>
  </si>
  <si>
    <t xml:space="preserve">各休暇申請において、全日及び時間休暇に対応していること。
</t>
    <rPh sb="1" eb="3">
      <t>キュウカ</t>
    </rPh>
    <rPh sb="3" eb="5">
      <t>シンセイ</t>
    </rPh>
    <phoneticPr fontId="6"/>
  </si>
  <si>
    <t xml:space="preserve">開始日と終了日および開始時間と終了時間を指定した場合、それぞれ日数および時間数を計算できること。その際、休暇等情報保守で事前に設定した週休日の扱いに従うこと。
</t>
    <rPh sb="0" eb="2">
      <t>カイシ</t>
    </rPh>
    <rPh sb="2" eb="3">
      <t>ビ</t>
    </rPh>
    <rPh sb="4" eb="7">
      <t>シュウリョウビ</t>
    </rPh>
    <rPh sb="10" eb="12">
      <t>カイシ</t>
    </rPh>
    <rPh sb="12" eb="14">
      <t>ジカン</t>
    </rPh>
    <rPh sb="15" eb="17">
      <t>シュウリョウ</t>
    </rPh>
    <rPh sb="17" eb="19">
      <t>ジカン</t>
    </rPh>
    <rPh sb="20" eb="22">
      <t>シテイ</t>
    </rPh>
    <rPh sb="24" eb="26">
      <t>バアイ</t>
    </rPh>
    <rPh sb="31" eb="33">
      <t>ニッスウ</t>
    </rPh>
    <rPh sb="36" eb="39">
      <t>ジカンスウ</t>
    </rPh>
    <rPh sb="40" eb="42">
      <t>ケイサン</t>
    </rPh>
    <rPh sb="50" eb="51">
      <t>サイ</t>
    </rPh>
    <rPh sb="52" eb="54">
      <t>キュウカ</t>
    </rPh>
    <rPh sb="54" eb="55">
      <t>ナド</t>
    </rPh>
    <rPh sb="55" eb="57">
      <t>ジョウホウ</t>
    </rPh>
    <rPh sb="57" eb="59">
      <t>ホシュ</t>
    </rPh>
    <rPh sb="60" eb="62">
      <t>ジゼン</t>
    </rPh>
    <rPh sb="63" eb="65">
      <t>セッテイ</t>
    </rPh>
    <rPh sb="67" eb="69">
      <t>シュウキュウ</t>
    </rPh>
    <rPh sb="69" eb="70">
      <t>ビ</t>
    </rPh>
    <rPh sb="71" eb="72">
      <t>アツカ</t>
    </rPh>
    <rPh sb="74" eb="75">
      <t>シタガ</t>
    </rPh>
    <phoneticPr fontId="6"/>
  </si>
  <si>
    <t xml:space="preserve">取得上限を設定した休暇種別の場合、申請時に残日数・残時間数を確認できること。
</t>
    <rPh sb="0" eb="2">
      <t>シュトク</t>
    </rPh>
    <rPh sb="2" eb="4">
      <t>ジョウゲン</t>
    </rPh>
    <rPh sb="5" eb="7">
      <t>セッテイ</t>
    </rPh>
    <rPh sb="9" eb="11">
      <t>キュウカ</t>
    </rPh>
    <rPh sb="11" eb="13">
      <t>シュベツ</t>
    </rPh>
    <rPh sb="14" eb="16">
      <t>バアイ</t>
    </rPh>
    <rPh sb="17" eb="19">
      <t>シンセイ</t>
    </rPh>
    <rPh sb="19" eb="20">
      <t>トキ</t>
    </rPh>
    <rPh sb="21" eb="22">
      <t>ザン</t>
    </rPh>
    <rPh sb="22" eb="24">
      <t>ニッスウ</t>
    </rPh>
    <rPh sb="25" eb="26">
      <t>ノコ</t>
    </rPh>
    <rPh sb="26" eb="29">
      <t>ジカンスウ</t>
    </rPh>
    <rPh sb="30" eb="32">
      <t>カクニン</t>
    </rPh>
    <phoneticPr fontId="6"/>
  </si>
  <si>
    <t xml:space="preserve">基準日を設定した休暇種別を申請する場合（病気休暇の入院日等）、該当日を指定できること。
</t>
    <rPh sb="0" eb="3">
      <t>キジュンビ</t>
    </rPh>
    <rPh sb="4" eb="6">
      <t>セッテイ</t>
    </rPh>
    <rPh sb="8" eb="10">
      <t>キュウカ</t>
    </rPh>
    <rPh sb="10" eb="12">
      <t>シュベツ</t>
    </rPh>
    <rPh sb="13" eb="15">
      <t>シンセイ</t>
    </rPh>
    <rPh sb="17" eb="19">
      <t>バアイ</t>
    </rPh>
    <rPh sb="20" eb="22">
      <t>ビョウキ</t>
    </rPh>
    <rPh sb="22" eb="24">
      <t>キュウカ</t>
    </rPh>
    <rPh sb="25" eb="27">
      <t>ニュウイン</t>
    </rPh>
    <rPh sb="27" eb="28">
      <t>ビ</t>
    </rPh>
    <rPh sb="28" eb="29">
      <t>トウ</t>
    </rPh>
    <rPh sb="31" eb="33">
      <t>ガイトウ</t>
    </rPh>
    <rPh sb="33" eb="34">
      <t>ビ</t>
    </rPh>
    <rPh sb="35" eb="37">
      <t>シテイ</t>
    </rPh>
    <phoneticPr fontId="6"/>
  </si>
  <si>
    <t xml:space="preserve">退職した職員の事後申請が可能であること。
</t>
    <rPh sb="0" eb="2">
      <t>タイショク</t>
    </rPh>
    <rPh sb="4" eb="6">
      <t>ショクイン</t>
    </rPh>
    <rPh sb="7" eb="9">
      <t>ジゴ</t>
    </rPh>
    <rPh sb="9" eb="11">
      <t>シンセイ</t>
    </rPh>
    <rPh sb="12" eb="14">
      <t>カノウ</t>
    </rPh>
    <phoneticPr fontId="6"/>
  </si>
  <si>
    <t xml:space="preserve">夏期休暇等、休暇種別毎に指定した期間内でのみ取得が可能であること。
</t>
    <rPh sb="0" eb="2">
      <t>カキ</t>
    </rPh>
    <rPh sb="2" eb="4">
      <t>キュウカ</t>
    </rPh>
    <rPh sb="4" eb="5">
      <t>トウ</t>
    </rPh>
    <rPh sb="6" eb="8">
      <t>キュウカ</t>
    </rPh>
    <rPh sb="8" eb="10">
      <t>シュベツ</t>
    </rPh>
    <rPh sb="10" eb="11">
      <t>ゴト</t>
    </rPh>
    <rPh sb="12" eb="14">
      <t>シテイ</t>
    </rPh>
    <rPh sb="16" eb="19">
      <t>キカンナイ</t>
    </rPh>
    <rPh sb="22" eb="24">
      <t>シュトク</t>
    </rPh>
    <rPh sb="25" eb="27">
      <t>カノウ</t>
    </rPh>
    <phoneticPr fontId="6"/>
  </si>
  <si>
    <t xml:space="preserve">夏期休暇、子の看護休暇などについて、限度日数を管理し、取得制限チェックが行えること。
</t>
    <rPh sb="0" eb="2">
      <t>カキ</t>
    </rPh>
    <rPh sb="2" eb="4">
      <t>キュウカ</t>
    </rPh>
    <rPh sb="18" eb="20">
      <t>ゲンド</t>
    </rPh>
    <rPh sb="20" eb="22">
      <t>ニッスウ</t>
    </rPh>
    <rPh sb="23" eb="25">
      <t>カンリ</t>
    </rPh>
    <rPh sb="27" eb="29">
      <t>シュトク</t>
    </rPh>
    <rPh sb="29" eb="31">
      <t>セイゲン</t>
    </rPh>
    <rPh sb="36" eb="37">
      <t>オコナ</t>
    </rPh>
    <phoneticPr fontId="6"/>
  </si>
  <si>
    <t>休暇管理</t>
    <rPh sb="0" eb="2">
      <t>キュウカ</t>
    </rPh>
    <rPh sb="2" eb="4">
      <t>カンリ</t>
    </rPh>
    <phoneticPr fontId="6"/>
  </si>
  <si>
    <t xml:space="preserve">年休、休暇の実績（付与日数、取得日数・時間、残日数・時間）を職員毎に確認できること。
</t>
    <rPh sb="0" eb="2">
      <t>ネンキュウ</t>
    </rPh>
    <rPh sb="3" eb="5">
      <t>キュウカ</t>
    </rPh>
    <rPh sb="6" eb="8">
      <t>ジッセキ</t>
    </rPh>
    <rPh sb="9" eb="11">
      <t>フヨ</t>
    </rPh>
    <rPh sb="11" eb="13">
      <t>ニッスウ</t>
    </rPh>
    <rPh sb="14" eb="16">
      <t>シュトク</t>
    </rPh>
    <rPh sb="16" eb="18">
      <t>ニッスウ</t>
    </rPh>
    <rPh sb="19" eb="21">
      <t>ジカン</t>
    </rPh>
    <rPh sb="22" eb="23">
      <t>ザン</t>
    </rPh>
    <rPh sb="23" eb="25">
      <t>ニッスウ</t>
    </rPh>
    <rPh sb="26" eb="28">
      <t>ジカン</t>
    </rPh>
    <rPh sb="30" eb="32">
      <t>ショクイン</t>
    </rPh>
    <rPh sb="32" eb="33">
      <t>ゴト</t>
    </rPh>
    <rPh sb="34" eb="36">
      <t>カクニン</t>
    </rPh>
    <phoneticPr fontId="6"/>
  </si>
  <si>
    <t xml:space="preserve">所属長により、所属職員が取得した休暇を参照できること。
</t>
    <rPh sb="0" eb="3">
      <t>ショゾクチョウ</t>
    </rPh>
    <rPh sb="7" eb="9">
      <t>ショゾク</t>
    </rPh>
    <rPh sb="9" eb="11">
      <t>ショクイン</t>
    </rPh>
    <phoneticPr fontId="6"/>
  </si>
  <si>
    <t xml:space="preserve">休暇分類、休暇種別毎に休暇集計が可能なこと。
</t>
    <phoneticPr fontId="9"/>
  </si>
  <si>
    <t xml:space="preserve">休暇等の申請時、既に取得済みの休暇との重複状況、内容の確認ができること。
</t>
    <rPh sb="0" eb="2">
      <t>キュウカ</t>
    </rPh>
    <rPh sb="2" eb="3">
      <t>トウ</t>
    </rPh>
    <rPh sb="4" eb="7">
      <t>シンセイジ</t>
    </rPh>
    <rPh sb="8" eb="9">
      <t>スデ</t>
    </rPh>
    <rPh sb="10" eb="12">
      <t>シュトク</t>
    </rPh>
    <rPh sb="12" eb="13">
      <t>ズ</t>
    </rPh>
    <rPh sb="15" eb="17">
      <t>キュウカ</t>
    </rPh>
    <rPh sb="19" eb="21">
      <t>チョウフク</t>
    </rPh>
    <rPh sb="21" eb="23">
      <t>ジョウキョウ</t>
    </rPh>
    <rPh sb="24" eb="26">
      <t>ナイヨウ</t>
    </rPh>
    <rPh sb="27" eb="29">
      <t>カクニン</t>
    </rPh>
    <phoneticPr fontId="6"/>
  </si>
  <si>
    <t xml:space="preserve">既に取得した休暇（年休、欠勤以外）に対し、取消を申請できること。
</t>
    <phoneticPr fontId="9"/>
  </si>
  <si>
    <t xml:space="preserve">休暇の取り消しの場合は、休暇等の重複とは見なされなくなること。
</t>
    <rPh sb="0" eb="2">
      <t>キュウカ</t>
    </rPh>
    <rPh sb="3" eb="4">
      <t>ト</t>
    </rPh>
    <rPh sb="5" eb="6">
      <t>ケ</t>
    </rPh>
    <rPh sb="8" eb="10">
      <t>バアイ</t>
    </rPh>
    <rPh sb="12" eb="14">
      <t>キュウカ</t>
    </rPh>
    <rPh sb="14" eb="15">
      <t>トウ</t>
    </rPh>
    <rPh sb="16" eb="18">
      <t>チョウフク</t>
    </rPh>
    <rPh sb="20" eb="21">
      <t>ミ</t>
    </rPh>
    <phoneticPr fontId="6"/>
  </si>
  <si>
    <t xml:space="preserve">休暇種別毎の内容が出勤簿に自動反映できること。
</t>
    <rPh sb="0" eb="2">
      <t>キュウカ</t>
    </rPh>
    <rPh sb="2" eb="4">
      <t>シュベツ</t>
    </rPh>
    <rPh sb="4" eb="5">
      <t>ゴト</t>
    </rPh>
    <rPh sb="6" eb="8">
      <t>ナイヨウ</t>
    </rPh>
    <rPh sb="9" eb="12">
      <t>シュッキンボ</t>
    </rPh>
    <rPh sb="13" eb="15">
      <t>ジドウ</t>
    </rPh>
    <rPh sb="15" eb="17">
      <t>ハンエイ</t>
    </rPh>
    <phoneticPr fontId="6"/>
  </si>
  <si>
    <t xml:space="preserve">休暇の事後申請に対応できること。
</t>
    <phoneticPr fontId="9"/>
  </si>
  <si>
    <t xml:space="preserve">休暇取得日と勤務カレンダー（週休日・休日）の関連チェックが自動で行われること。
</t>
    <phoneticPr fontId="9"/>
  </si>
  <si>
    <t xml:space="preserve">同一人物が同じ日付・時間帯に休暇を入力していないか２重入力チェックが自動で行われること。
</t>
    <phoneticPr fontId="9"/>
  </si>
  <si>
    <t xml:space="preserve">長期間の休暇を申請した後に、休暇期間中に出勤実績があった日に対し、休暇申請の部分取消し（勤務日のみの取消し）を申請できること。
</t>
    <phoneticPr fontId="9"/>
  </si>
  <si>
    <t>勤務管理</t>
    <phoneticPr fontId="9"/>
  </si>
  <si>
    <t>特殊勤務</t>
    <phoneticPr fontId="9"/>
  </si>
  <si>
    <t xml:space="preserve">勤務日、週休日または休日に発生する特殊勤務を実績申請できること。
</t>
    <phoneticPr fontId="9"/>
  </si>
  <si>
    <t xml:space="preserve">実施時間又は回数、作業場所、作業内容、支出科目の入力が可能であること。支出科目には申請者の本人科目が初期表示できること。
</t>
    <rPh sb="4" eb="5">
      <t>マタ</t>
    </rPh>
    <rPh sb="14" eb="16">
      <t>サギョウ</t>
    </rPh>
    <rPh sb="16" eb="18">
      <t>ナイヨウ</t>
    </rPh>
    <rPh sb="19" eb="21">
      <t>シシュツ</t>
    </rPh>
    <rPh sb="21" eb="23">
      <t>カモク</t>
    </rPh>
    <rPh sb="24" eb="26">
      <t>ニュウリョク</t>
    </rPh>
    <rPh sb="27" eb="29">
      <t>カノウ</t>
    </rPh>
    <rPh sb="35" eb="37">
      <t>シシュツ</t>
    </rPh>
    <rPh sb="37" eb="39">
      <t>カモク</t>
    </rPh>
    <rPh sb="41" eb="44">
      <t>シンセイシャ</t>
    </rPh>
    <rPh sb="45" eb="47">
      <t>ホンニン</t>
    </rPh>
    <rPh sb="47" eb="49">
      <t>カモク</t>
    </rPh>
    <rPh sb="50" eb="52">
      <t>ショキ</t>
    </rPh>
    <rPh sb="52" eb="54">
      <t>ヒョウジ</t>
    </rPh>
    <phoneticPr fontId="6"/>
  </si>
  <si>
    <t xml:space="preserve">実績を月単位で管理し、一括で申請できること。
</t>
    <phoneticPr fontId="9"/>
  </si>
  <si>
    <t xml:space="preserve">画面からの申請だけでなく、所属毎にExcelで管理している１か月分の実績をCSVファイルへ出力し、複数名の実績を一括登録できること。一括登録機能を利用する所属でも、オンラインの申請機能が併用して利用できること。
取込は同月に複数回の取込を可能とし、差分取込であること。また、過去月の実績も取込が可能であること。
一括登録分については電子決裁を省略できること。
登録した実績は、オンライン申請分と同様に、各課の月次処理で確認対象とすること。
</t>
    <rPh sb="0" eb="2">
      <t>ガメン</t>
    </rPh>
    <rPh sb="5" eb="7">
      <t>シンセイ</t>
    </rPh>
    <rPh sb="13" eb="16">
      <t>ショゾクゴト</t>
    </rPh>
    <rPh sb="23" eb="25">
      <t>カンリ</t>
    </rPh>
    <rPh sb="31" eb="33">
      <t>ゲツブン</t>
    </rPh>
    <rPh sb="34" eb="36">
      <t>ジッセキ</t>
    </rPh>
    <rPh sb="45" eb="47">
      <t>シュツリョク</t>
    </rPh>
    <rPh sb="49" eb="52">
      <t>フクスウメイ</t>
    </rPh>
    <rPh sb="53" eb="55">
      <t>ジッセキ</t>
    </rPh>
    <rPh sb="56" eb="60">
      <t>イッカツトウロク</t>
    </rPh>
    <rPh sb="66" eb="70">
      <t>イッカツトウロク</t>
    </rPh>
    <rPh sb="70" eb="72">
      <t>キノウ</t>
    </rPh>
    <rPh sb="73" eb="75">
      <t>リヨウ</t>
    </rPh>
    <rPh sb="77" eb="79">
      <t>ショゾク</t>
    </rPh>
    <rPh sb="88" eb="90">
      <t>シンセイ</t>
    </rPh>
    <rPh sb="90" eb="92">
      <t>キノウ</t>
    </rPh>
    <rPh sb="93" eb="95">
      <t>ヘイヨウ</t>
    </rPh>
    <rPh sb="97" eb="99">
      <t>リヨウ</t>
    </rPh>
    <rPh sb="106" eb="108">
      <t>トリコミ</t>
    </rPh>
    <rPh sb="109" eb="111">
      <t>ドウゲツ</t>
    </rPh>
    <rPh sb="112" eb="115">
      <t>フクスウカイ</t>
    </rPh>
    <rPh sb="116" eb="118">
      <t>トリコミ</t>
    </rPh>
    <rPh sb="137" eb="140">
      <t>カコヅキ</t>
    </rPh>
    <rPh sb="141" eb="143">
      <t>ジッセキ</t>
    </rPh>
    <rPh sb="144" eb="146">
      <t>トリコミ</t>
    </rPh>
    <rPh sb="147" eb="149">
      <t>カノウ</t>
    </rPh>
    <rPh sb="156" eb="160">
      <t>イッカツトウロク</t>
    </rPh>
    <rPh sb="160" eb="161">
      <t>ブン</t>
    </rPh>
    <rPh sb="166" eb="170">
      <t>デンシケッサイ</t>
    </rPh>
    <rPh sb="171" eb="173">
      <t>ショウリャク</t>
    </rPh>
    <rPh sb="180" eb="182">
      <t>トウロク</t>
    </rPh>
    <rPh sb="184" eb="186">
      <t>ジッセキ</t>
    </rPh>
    <rPh sb="193" eb="196">
      <t>シンセイブン</t>
    </rPh>
    <rPh sb="197" eb="199">
      <t>ドウヨウ</t>
    </rPh>
    <rPh sb="201" eb="203">
      <t>カクカ</t>
    </rPh>
    <rPh sb="204" eb="208">
      <t>ゲツジショリ</t>
    </rPh>
    <rPh sb="209" eb="213">
      <t>カクニンタイショウ</t>
    </rPh>
    <phoneticPr fontId="9"/>
  </si>
  <si>
    <t xml:space="preserve">所属、職種毎に使用できる特殊勤務種別の選択制限が設けられること。
</t>
    <rPh sb="0" eb="2">
      <t>ショゾク</t>
    </rPh>
    <rPh sb="3" eb="5">
      <t>ショクシュ</t>
    </rPh>
    <rPh sb="7" eb="9">
      <t>シヨウ</t>
    </rPh>
    <rPh sb="12" eb="14">
      <t>トクシュ</t>
    </rPh>
    <rPh sb="14" eb="16">
      <t>キンム</t>
    </rPh>
    <rPh sb="16" eb="18">
      <t>シュベツ</t>
    </rPh>
    <phoneticPr fontId="6"/>
  </si>
  <si>
    <t xml:space="preserve">自所属の予算で行なわれた特殊勤務の集計結果を職員毎に確認できること。
</t>
    <rPh sb="0" eb="1">
      <t>ジ</t>
    </rPh>
    <rPh sb="1" eb="3">
      <t>ショゾク</t>
    </rPh>
    <rPh sb="4" eb="6">
      <t>ヨサン</t>
    </rPh>
    <rPh sb="7" eb="8">
      <t>オコ</t>
    </rPh>
    <rPh sb="12" eb="14">
      <t>トクシュ</t>
    </rPh>
    <rPh sb="14" eb="16">
      <t>キンム</t>
    </rPh>
    <rPh sb="17" eb="19">
      <t>シュウケイ</t>
    </rPh>
    <rPh sb="19" eb="21">
      <t>ケッカ</t>
    </rPh>
    <rPh sb="26" eb="28">
      <t>カクニン</t>
    </rPh>
    <phoneticPr fontId="6"/>
  </si>
  <si>
    <t xml:space="preserve">所属の月合計回数と金額の確認に際しては、画面だけでなく帳票またはCSVファイル等によるデータ出力が可能なこと。
</t>
    <rPh sb="15" eb="16">
      <t>サイ</t>
    </rPh>
    <rPh sb="20" eb="22">
      <t>ガメン</t>
    </rPh>
    <rPh sb="27" eb="29">
      <t>チョウヒョウ</t>
    </rPh>
    <rPh sb="39" eb="40">
      <t>ナド</t>
    </rPh>
    <rPh sb="46" eb="48">
      <t>シュツリョク</t>
    </rPh>
    <rPh sb="49" eb="51">
      <t>カノウ</t>
    </rPh>
    <phoneticPr fontId="9"/>
  </si>
  <si>
    <t>管理職特別勤務</t>
    <phoneticPr fontId="9"/>
  </si>
  <si>
    <t xml:space="preserve">管理監督の職にあるものが週休日、休日に勤務した場合の特別勤務申請ができること。
</t>
    <phoneticPr fontId="9"/>
  </si>
  <si>
    <t xml:space="preserve">管理監督の職にあるものが休日の代休日に勤務した場合の特別勤務申請ができること。
</t>
    <phoneticPr fontId="9"/>
  </si>
  <si>
    <t xml:space="preserve">同一申請者が同一時間帯に申請していないか二重入力チェックが自動で行われること。
また、振替を取得した場合には、特別勤務手当が支給されないチェック機能が働くこと。
</t>
    <rPh sb="0" eb="2">
      <t>ドウイツ</t>
    </rPh>
    <rPh sb="2" eb="5">
      <t>シンセイシャ</t>
    </rPh>
    <rPh sb="6" eb="8">
      <t>ドウイツ</t>
    </rPh>
    <rPh sb="8" eb="11">
      <t>ジカンタイ</t>
    </rPh>
    <rPh sb="12" eb="14">
      <t>シンセイ</t>
    </rPh>
    <rPh sb="20" eb="22">
      <t>ニジュウ</t>
    </rPh>
    <rPh sb="22" eb="24">
      <t>ニュウリョク</t>
    </rPh>
    <rPh sb="29" eb="31">
      <t>ジドウ</t>
    </rPh>
    <rPh sb="32" eb="33">
      <t>オコナ</t>
    </rPh>
    <rPh sb="43" eb="45">
      <t>フリカエ</t>
    </rPh>
    <rPh sb="46" eb="48">
      <t>シュトク</t>
    </rPh>
    <rPh sb="50" eb="52">
      <t>バアイ</t>
    </rPh>
    <rPh sb="55" eb="57">
      <t>トクベツ</t>
    </rPh>
    <rPh sb="57" eb="59">
      <t>キンム</t>
    </rPh>
    <rPh sb="59" eb="61">
      <t>テアテ</t>
    </rPh>
    <rPh sb="62" eb="64">
      <t>シキュウ</t>
    </rPh>
    <rPh sb="72" eb="74">
      <t>キノウ</t>
    </rPh>
    <rPh sb="75" eb="76">
      <t>ハタラ</t>
    </rPh>
    <phoneticPr fontId="6"/>
  </si>
  <si>
    <t xml:space="preserve">管理職特別勤務命令簿から申請された内容を一覧形式で確認できること。
</t>
    <phoneticPr fontId="9"/>
  </si>
  <si>
    <t xml:space="preserve">管理監督の職にある職員に対する1ヶ月分の管理職特別勤務実績は、所属、職員、支出科目毎に集計、表示ができること。
</t>
    <rPh sb="31" eb="33">
      <t>ショゾク</t>
    </rPh>
    <rPh sb="34" eb="36">
      <t>ショクイン</t>
    </rPh>
    <rPh sb="37" eb="39">
      <t>シシュツ</t>
    </rPh>
    <rPh sb="39" eb="41">
      <t>カモク</t>
    </rPh>
    <rPh sb="41" eb="42">
      <t>ゴト</t>
    </rPh>
    <phoneticPr fontId="6"/>
  </si>
  <si>
    <t xml:space="preserve">管理職特別勤務実績は職員毎に確認可能であること。
</t>
    <rPh sb="0" eb="2">
      <t>カンリ</t>
    </rPh>
    <rPh sb="2" eb="3">
      <t>ショク</t>
    </rPh>
    <rPh sb="3" eb="5">
      <t>トクベツ</t>
    </rPh>
    <rPh sb="5" eb="7">
      <t>キンム</t>
    </rPh>
    <rPh sb="7" eb="9">
      <t>ジッセキ</t>
    </rPh>
    <rPh sb="12" eb="13">
      <t>ゴト</t>
    </rPh>
    <phoneticPr fontId="6"/>
  </si>
  <si>
    <t>人事給与システム連携</t>
    <phoneticPr fontId="9"/>
  </si>
  <si>
    <t>人事給与システム連携</t>
    <rPh sb="0" eb="2">
      <t>ジンジ</t>
    </rPh>
    <rPh sb="2" eb="4">
      <t>キュウヨ</t>
    </rPh>
    <rPh sb="8" eb="10">
      <t>レンケイ</t>
    </rPh>
    <phoneticPr fontId="9"/>
  </si>
  <si>
    <t xml:space="preserve">各職員の勤怠情報（出勤簿情報）、手当情報（時間外等）について、庶務事務システムの例月集計値を給与システムへデータ連携できること。
</t>
    <rPh sb="0" eb="3">
      <t>カクショクイン</t>
    </rPh>
    <rPh sb="4" eb="6">
      <t>キンタイ</t>
    </rPh>
    <rPh sb="6" eb="8">
      <t>ジョウホウ</t>
    </rPh>
    <rPh sb="9" eb="11">
      <t>シュッキン</t>
    </rPh>
    <rPh sb="11" eb="12">
      <t>ボ</t>
    </rPh>
    <rPh sb="12" eb="14">
      <t>ジョウホウ</t>
    </rPh>
    <rPh sb="16" eb="18">
      <t>テア</t>
    </rPh>
    <rPh sb="18" eb="20">
      <t>ジョウホウ</t>
    </rPh>
    <rPh sb="21" eb="24">
      <t>ジカンガイ</t>
    </rPh>
    <rPh sb="24" eb="25">
      <t>トウ</t>
    </rPh>
    <rPh sb="31" eb="33">
      <t>ショム</t>
    </rPh>
    <rPh sb="33" eb="35">
      <t>ジム</t>
    </rPh>
    <rPh sb="40" eb="42">
      <t>レイゲツ</t>
    </rPh>
    <rPh sb="42" eb="44">
      <t>シュウケイ</t>
    </rPh>
    <rPh sb="44" eb="45">
      <t>アタイ</t>
    </rPh>
    <rPh sb="46" eb="48">
      <t>キュウヨ</t>
    </rPh>
    <rPh sb="56" eb="58">
      <t>レンケイ</t>
    </rPh>
    <phoneticPr fontId="9"/>
  </si>
  <si>
    <t xml:space="preserve">人事給与システムとの連携情報は、仮作成による内容確認ができること。
</t>
    <rPh sb="0" eb="2">
      <t>ジンジ</t>
    </rPh>
    <rPh sb="2" eb="4">
      <t>キュウヨ</t>
    </rPh>
    <rPh sb="10" eb="12">
      <t>レンケイ</t>
    </rPh>
    <rPh sb="12" eb="14">
      <t>ジョウホウ</t>
    </rPh>
    <rPh sb="16" eb="17">
      <t>カリ</t>
    </rPh>
    <rPh sb="17" eb="19">
      <t>サクセイ</t>
    </rPh>
    <rPh sb="22" eb="24">
      <t>ナイヨウ</t>
    </rPh>
    <rPh sb="24" eb="26">
      <t>カクニン</t>
    </rPh>
    <phoneticPr fontId="3"/>
  </si>
  <si>
    <t xml:space="preserve">人事給与システムに出勤情報を連携できること。
</t>
    <rPh sb="0" eb="2">
      <t>ジンジ</t>
    </rPh>
    <rPh sb="2" eb="4">
      <t>キュウヨ</t>
    </rPh>
    <rPh sb="9" eb="11">
      <t>シュッキン</t>
    </rPh>
    <rPh sb="11" eb="13">
      <t>ジョウホウ</t>
    </rPh>
    <rPh sb="14" eb="16">
      <t>レンケイ</t>
    </rPh>
    <phoneticPr fontId="3"/>
  </si>
  <si>
    <t xml:space="preserve">60時間を超えた時間外勤務実績の引上げ割増率（150/100、175/100、50/100）及び代替休暇を取得した場合について、人事給与システムへ連携することができること。
</t>
    <phoneticPr fontId="9"/>
  </si>
  <si>
    <t xml:space="preserve">勤務実績の遡及処理が発生した場合は、出勤簿の締め解除が行え、遡及入力に対応できること。
</t>
    <phoneticPr fontId="9"/>
  </si>
  <si>
    <t xml:space="preserve">人事給与システムに出勤の遡及情報を連携できること。
</t>
    <rPh sb="0" eb="2">
      <t>ジンジ</t>
    </rPh>
    <rPh sb="2" eb="4">
      <t>キュウヨ</t>
    </rPh>
    <rPh sb="9" eb="11">
      <t>シュッキン</t>
    </rPh>
    <rPh sb="12" eb="14">
      <t>ソキュウ</t>
    </rPh>
    <rPh sb="14" eb="16">
      <t>ジョウホウ</t>
    </rPh>
    <rPh sb="17" eb="19">
      <t>レンケイ</t>
    </rPh>
    <phoneticPr fontId="3"/>
  </si>
  <si>
    <t xml:space="preserve">人事給与システムに減額情報を連携できること。
</t>
    <rPh sb="0" eb="2">
      <t>ジンジ</t>
    </rPh>
    <rPh sb="2" eb="4">
      <t>キュウヨ</t>
    </rPh>
    <rPh sb="9" eb="11">
      <t>ゲンガク</t>
    </rPh>
    <rPh sb="11" eb="13">
      <t>ジョウホウ</t>
    </rPh>
    <rPh sb="14" eb="16">
      <t>レンケイ</t>
    </rPh>
    <phoneticPr fontId="3"/>
  </si>
  <si>
    <t xml:space="preserve">人事給与システムに休暇情報を連携できること。
</t>
    <rPh sb="0" eb="2">
      <t>ジンジ</t>
    </rPh>
    <rPh sb="2" eb="4">
      <t>キュウヨ</t>
    </rPh>
    <rPh sb="9" eb="11">
      <t>キュウカ</t>
    </rPh>
    <rPh sb="11" eb="13">
      <t>ジョウホウ</t>
    </rPh>
    <rPh sb="14" eb="16">
      <t>レンケイ</t>
    </rPh>
    <phoneticPr fontId="3"/>
  </si>
  <si>
    <t xml:space="preserve">月締め処理を行った時間外勤務、特殊勤務、管理職特別勤務について、実績情報を人事給与システムに連携できること。
</t>
    <rPh sb="0" eb="1">
      <t>ツキ</t>
    </rPh>
    <rPh sb="1" eb="2">
      <t>ジ</t>
    </rPh>
    <rPh sb="3" eb="5">
      <t>ショリ</t>
    </rPh>
    <rPh sb="6" eb="7">
      <t>オコナ</t>
    </rPh>
    <rPh sb="9" eb="12">
      <t>ジカンガイ</t>
    </rPh>
    <rPh sb="12" eb="14">
      <t>キンム</t>
    </rPh>
    <rPh sb="15" eb="17">
      <t>トクシュ</t>
    </rPh>
    <rPh sb="17" eb="19">
      <t>キンム</t>
    </rPh>
    <rPh sb="20" eb="23">
      <t>カンリショク</t>
    </rPh>
    <rPh sb="23" eb="25">
      <t>トクベツ</t>
    </rPh>
    <rPh sb="25" eb="27">
      <t>キンム</t>
    </rPh>
    <rPh sb="32" eb="34">
      <t>ジッセキ</t>
    </rPh>
    <rPh sb="34" eb="36">
      <t>ジョウホウ</t>
    </rPh>
    <rPh sb="37" eb="39">
      <t>ジンジ</t>
    </rPh>
    <rPh sb="39" eb="41">
      <t>キュウヨ</t>
    </rPh>
    <rPh sb="46" eb="48">
      <t>レンケイ</t>
    </rPh>
    <phoneticPr fontId="3"/>
  </si>
  <si>
    <t xml:space="preserve">氏名住所の異動情報を人事給与システムに反映できること。
</t>
    <rPh sb="0" eb="2">
      <t>シメイ</t>
    </rPh>
    <rPh sb="2" eb="4">
      <t>ジュウショ</t>
    </rPh>
    <rPh sb="5" eb="7">
      <t>イドウ</t>
    </rPh>
    <rPh sb="7" eb="9">
      <t>ジョウホウ</t>
    </rPh>
    <rPh sb="10" eb="12">
      <t>ジンジ</t>
    </rPh>
    <rPh sb="12" eb="14">
      <t>キュウヨ</t>
    </rPh>
    <rPh sb="19" eb="21">
      <t>ハンエイ</t>
    </rPh>
    <phoneticPr fontId="3"/>
  </si>
  <si>
    <t xml:space="preserve">届出のあった振込口座情報を人事給与システムに反映できること。
</t>
    <rPh sb="0" eb="2">
      <t>トドケデ</t>
    </rPh>
    <rPh sb="6" eb="8">
      <t>フリコミ</t>
    </rPh>
    <rPh sb="8" eb="10">
      <t>コウザ</t>
    </rPh>
    <rPh sb="10" eb="12">
      <t>ジョウホウ</t>
    </rPh>
    <rPh sb="13" eb="15">
      <t>ジンジ</t>
    </rPh>
    <rPh sb="15" eb="17">
      <t>キュウヨ</t>
    </rPh>
    <rPh sb="22" eb="24">
      <t>ハンエイ</t>
    </rPh>
    <phoneticPr fontId="3"/>
  </si>
  <si>
    <t xml:space="preserve">各所属で入力した各月・職員毎の課費の控除額を人事給与システムへ連携できること。
</t>
    <rPh sb="0" eb="3">
      <t>カクショゾク</t>
    </rPh>
    <rPh sb="4" eb="6">
      <t>ニュウリョク</t>
    </rPh>
    <rPh sb="8" eb="10">
      <t>カクツキ</t>
    </rPh>
    <rPh sb="11" eb="13">
      <t>ショクイン</t>
    </rPh>
    <rPh sb="13" eb="14">
      <t>ゴト</t>
    </rPh>
    <rPh sb="15" eb="17">
      <t>カヒ</t>
    </rPh>
    <rPh sb="18" eb="21">
      <t>コウジョガク</t>
    </rPh>
    <rPh sb="22" eb="26">
      <t>ジンジキュウヨ</t>
    </rPh>
    <rPh sb="31" eb="33">
      <t>レンケイ</t>
    </rPh>
    <phoneticPr fontId="3"/>
  </si>
  <si>
    <t xml:space="preserve">人事給与システムから各職員の給与明細データを取込みができること。
</t>
    <rPh sb="0" eb="2">
      <t>ジンジ</t>
    </rPh>
    <rPh sb="2" eb="4">
      <t>キュウヨ</t>
    </rPh>
    <rPh sb="10" eb="11">
      <t>カク</t>
    </rPh>
    <rPh sb="11" eb="13">
      <t>ショクイン</t>
    </rPh>
    <rPh sb="14" eb="16">
      <t>キュウヨ</t>
    </rPh>
    <rPh sb="16" eb="18">
      <t>メイサイ</t>
    </rPh>
    <rPh sb="22" eb="24">
      <t>トリコミ</t>
    </rPh>
    <phoneticPr fontId="3"/>
  </si>
  <si>
    <t xml:space="preserve">人事給与システムから各職員の源泉徴収票データを取込みができること。
</t>
    <rPh sb="0" eb="2">
      <t>ジンジ</t>
    </rPh>
    <rPh sb="2" eb="4">
      <t>キュウヨ</t>
    </rPh>
    <rPh sb="10" eb="11">
      <t>カク</t>
    </rPh>
    <rPh sb="11" eb="13">
      <t>ショクイン</t>
    </rPh>
    <rPh sb="14" eb="16">
      <t>ゲンセン</t>
    </rPh>
    <rPh sb="16" eb="19">
      <t>チョウシュウヒョウ</t>
    </rPh>
    <rPh sb="19" eb="20">
      <t>メイサイ</t>
    </rPh>
    <rPh sb="23" eb="25">
      <t>トリコミ</t>
    </rPh>
    <phoneticPr fontId="3"/>
  </si>
  <si>
    <t>人事給与システムから予算管理に必要な、時間外単価の取込ができること。</t>
    <rPh sb="0" eb="2">
      <t>ジンジ</t>
    </rPh>
    <rPh sb="2" eb="4">
      <t>キュウヨ</t>
    </rPh>
    <rPh sb="10" eb="12">
      <t>ヨサン</t>
    </rPh>
    <rPh sb="12" eb="14">
      <t>カンリ</t>
    </rPh>
    <rPh sb="15" eb="17">
      <t>ヒツヨウ</t>
    </rPh>
    <rPh sb="19" eb="22">
      <t>ジカンガイ</t>
    </rPh>
    <rPh sb="22" eb="24">
      <t>タンカ</t>
    </rPh>
    <rPh sb="25" eb="27">
      <t>トリコミ</t>
    </rPh>
    <phoneticPr fontId="3"/>
  </si>
  <si>
    <t>年末調整</t>
    <rPh sb="0" eb="2">
      <t>ネンマツ</t>
    </rPh>
    <rPh sb="2" eb="4">
      <t>チョウセイ</t>
    </rPh>
    <phoneticPr fontId="9"/>
  </si>
  <si>
    <t xml:space="preserve">扶養控除申告および保険控除等申告において、年末調整、再年末調整と年当初の発生源入力（各職員による入力）が可能であること。
また、年末調整時期には、年初に入力した扶養控除申告の内容を参照しながら（人給と相互連携）、各職員が更新できること。
入力時には、必須項目が明確であること。
論理チェックなどのチェック機能を有し、エラーがある場合は、エラー箇所を明示した上で、エラー理由を明示すること。
</t>
    <rPh sb="0" eb="2">
      <t>フヨウ</t>
    </rPh>
    <rPh sb="2" eb="4">
      <t>コウジョ</t>
    </rPh>
    <rPh sb="4" eb="6">
      <t>シンコク</t>
    </rPh>
    <rPh sb="9" eb="11">
      <t>ホケン</t>
    </rPh>
    <rPh sb="11" eb="13">
      <t>コウジョ</t>
    </rPh>
    <rPh sb="13" eb="14">
      <t>トウ</t>
    </rPh>
    <rPh sb="14" eb="16">
      <t>シンコク</t>
    </rPh>
    <rPh sb="21" eb="23">
      <t>ネンマツ</t>
    </rPh>
    <rPh sb="23" eb="25">
      <t>チョウセイ</t>
    </rPh>
    <rPh sb="26" eb="27">
      <t>サイ</t>
    </rPh>
    <rPh sb="27" eb="29">
      <t>ネンマツ</t>
    </rPh>
    <rPh sb="29" eb="31">
      <t>チョウセイ</t>
    </rPh>
    <rPh sb="32" eb="33">
      <t>トシ</t>
    </rPh>
    <rPh sb="33" eb="35">
      <t>トウショ</t>
    </rPh>
    <rPh sb="36" eb="39">
      <t>ハッセイゲン</t>
    </rPh>
    <rPh sb="39" eb="41">
      <t>ニュウリョク</t>
    </rPh>
    <rPh sb="42" eb="45">
      <t>カクショクイン</t>
    </rPh>
    <rPh sb="48" eb="50">
      <t>ニュウリョク</t>
    </rPh>
    <rPh sb="52" eb="54">
      <t>カノウ</t>
    </rPh>
    <rPh sb="73" eb="75">
      <t>ネンショ</t>
    </rPh>
    <rPh sb="76" eb="78">
      <t>ニュウリョク</t>
    </rPh>
    <rPh sb="90" eb="92">
      <t>サンショウ</t>
    </rPh>
    <rPh sb="97" eb="98">
      <t>ジン</t>
    </rPh>
    <rPh sb="98" eb="99">
      <t>キュウ</t>
    </rPh>
    <rPh sb="100" eb="102">
      <t>ソウゴ</t>
    </rPh>
    <rPh sb="102" eb="104">
      <t>レンケイ</t>
    </rPh>
    <rPh sb="119" eb="121">
      <t>ニュウリョク</t>
    </rPh>
    <rPh sb="121" eb="122">
      <t>ジ</t>
    </rPh>
    <rPh sb="125" eb="129">
      <t>ヒッスコウモク</t>
    </rPh>
    <rPh sb="130" eb="132">
      <t>メイカク</t>
    </rPh>
    <rPh sb="139" eb="141">
      <t>ロンリ</t>
    </rPh>
    <rPh sb="152" eb="154">
      <t>キノウ</t>
    </rPh>
    <rPh sb="155" eb="156">
      <t>ユウ</t>
    </rPh>
    <rPh sb="164" eb="166">
      <t>バアイ</t>
    </rPh>
    <rPh sb="171" eb="173">
      <t>カショ</t>
    </rPh>
    <rPh sb="174" eb="176">
      <t>メイジ</t>
    </rPh>
    <rPh sb="178" eb="179">
      <t>ウエ</t>
    </rPh>
    <rPh sb="184" eb="186">
      <t>リユウ</t>
    </rPh>
    <rPh sb="187" eb="189">
      <t>メイジ</t>
    </rPh>
    <phoneticPr fontId="3"/>
  </si>
  <si>
    <t xml:space="preserve">人事給与システムとの電子データ連携を実現したうえ、紙媒体の出力が可能であること。
</t>
    <rPh sb="0" eb="2">
      <t>ジンジ</t>
    </rPh>
    <rPh sb="2" eb="4">
      <t>キュウヨ</t>
    </rPh>
    <rPh sb="10" eb="12">
      <t>デンシ</t>
    </rPh>
    <rPh sb="15" eb="17">
      <t>レンケイ</t>
    </rPh>
    <rPh sb="18" eb="20">
      <t>ジツゲン</t>
    </rPh>
    <rPh sb="25" eb="26">
      <t>カミ</t>
    </rPh>
    <rPh sb="26" eb="28">
      <t>バイタイ</t>
    </rPh>
    <rPh sb="29" eb="31">
      <t>シュツリョク</t>
    </rPh>
    <rPh sb="32" eb="34">
      <t>カノウ</t>
    </rPh>
    <phoneticPr fontId="9"/>
  </si>
  <si>
    <t>受付トレイに届いた申請に対して、複数の人事・総務担当者により並行して認定処理を行うことが可能であること。（扶養及び保険料控除）</t>
    <rPh sb="0" eb="2">
      <t>ウケツケ</t>
    </rPh>
    <rPh sb="6" eb="7">
      <t>トド</t>
    </rPh>
    <rPh sb="9" eb="11">
      <t>シンセイ</t>
    </rPh>
    <rPh sb="12" eb="13">
      <t>タイ</t>
    </rPh>
    <rPh sb="16" eb="18">
      <t>フクスウ</t>
    </rPh>
    <rPh sb="19" eb="21">
      <t>ジンジ</t>
    </rPh>
    <rPh sb="22" eb="24">
      <t>ソウム</t>
    </rPh>
    <rPh sb="24" eb="27">
      <t>タントウシャ</t>
    </rPh>
    <rPh sb="30" eb="32">
      <t>ヘイコウ</t>
    </rPh>
    <rPh sb="34" eb="36">
      <t>ニンテイ</t>
    </rPh>
    <rPh sb="36" eb="38">
      <t>ショリ</t>
    </rPh>
    <rPh sb="39" eb="40">
      <t>オコナ</t>
    </rPh>
    <rPh sb="44" eb="46">
      <t>カノウ</t>
    </rPh>
    <rPh sb="53" eb="55">
      <t>フヨウ</t>
    </rPh>
    <rPh sb="55" eb="56">
      <t>オヨ</t>
    </rPh>
    <rPh sb="57" eb="60">
      <t>ホケンリョウ</t>
    </rPh>
    <rPh sb="60" eb="62">
      <t>コウジョ</t>
    </rPh>
    <phoneticPr fontId="9"/>
  </si>
  <si>
    <t xml:space="preserve">発生源入力した年末調整のデータを、給与システムへ連携できること。
</t>
    <rPh sb="0" eb="3">
      <t>ハッセイゲン</t>
    </rPh>
    <rPh sb="3" eb="5">
      <t>ニュウリョク</t>
    </rPh>
    <rPh sb="7" eb="9">
      <t>ネンマツ</t>
    </rPh>
    <rPh sb="9" eb="11">
      <t>チョウセイ</t>
    </rPh>
    <rPh sb="17" eb="19">
      <t>キュウヨ</t>
    </rPh>
    <rPh sb="24" eb="26">
      <t>レンケイ</t>
    </rPh>
    <phoneticPr fontId="9"/>
  </si>
  <si>
    <t>明細照会</t>
    <phoneticPr fontId="9"/>
  </si>
  <si>
    <t>給与明細照会</t>
    <rPh sb="0" eb="2">
      <t>キュウヨ</t>
    </rPh>
    <rPh sb="2" eb="4">
      <t>メイサイ</t>
    </rPh>
    <rPh sb="4" eb="6">
      <t>ショウカイ</t>
    </rPh>
    <phoneticPr fontId="6"/>
  </si>
  <si>
    <t xml:space="preserve">支給対象年月を指定し、その月の給与明細、期末勤勉手当、差額の支給情報を職員本人がＰＤＦにて参照できること。また、パスワードにより確認ができること。
</t>
    <phoneticPr fontId="9"/>
  </si>
  <si>
    <t xml:space="preserve">権限を付与された職員は、所属職員を選択し給与明細をPDFに一括出力ができること。
</t>
    <rPh sb="0" eb="2">
      <t>ケンゲン</t>
    </rPh>
    <rPh sb="3" eb="5">
      <t>フヨ</t>
    </rPh>
    <rPh sb="8" eb="10">
      <t>ショクイン</t>
    </rPh>
    <rPh sb="12" eb="14">
      <t>ショゾク</t>
    </rPh>
    <rPh sb="14" eb="16">
      <t>ショクイン</t>
    </rPh>
    <rPh sb="17" eb="19">
      <t>センタク</t>
    </rPh>
    <rPh sb="31" eb="33">
      <t>シュツリョク</t>
    </rPh>
    <phoneticPr fontId="6"/>
  </si>
  <si>
    <t xml:space="preserve">明細の項目名と表示位置は、給与システムの出力仕様に合わせて変更対応ができること。
</t>
    <rPh sb="0" eb="2">
      <t>メイサイ</t>
    </rPh>
    <rPh sb="3" eb="5">
      <t>コウモク</t>
    </rPh>
    <rPh sb="5" eb="6">
      <t>メイ</t>
    </rPh>
    <rPh sb="7" eb="9">
      <t>ヒョウジ</t>
    </rPh>
    <rPh sb="9" eb="11">
      <t>イチ</t>
    </rPh>
    <rPh sb="13" eb="15">
      <t>キュウヨ</t>
    </rPh>
    <rPh sb="20" eb="22">
      <t>シュツリョク</t>
    </rPh>
    <rPh sb="22" eb="24">
      <t>シヨウ</t>
    </rPh>
    <rPh sb="25" eb="26">
      <t>ア</t>
    </rPh>
    <rPh sb="29" eb="31">
      <t>ヘンコウ</t>
    </rPh>
    <rPh sb="31" eb="33">
      <t>タイオウ</t>
    </rPh>
    <phoneticPr fontId="6"/>
  </si>
  <si>
    <t xml:space="preserve">給与明細のレイアウトは人事給与システムで出力したレイアウトと完全一致させることが可能であること。
</t>
    <rPh sb="0" eb="2">
      <t>キュウヨ</t>
    </rPh>
    <rPh sb="2" eb="4">
      <t>メイサイ</t>
    </rPh>
    <rPh sb="11" eb="15">
      <t>ジンジキュウヨ</t>
    </rPh>
    <rPh sb="20" eb="22">
      <t>シュツリョク</t>
    </rPh>
    <rPh sb="30" eb="32">
      <t>カンゼン</t>
    </rPh>
    <rPh sb="32" eb="34">
      <t>イッチ</t>
    </rPh>
    <rPh sb="40" eb="42">
      <t>カノウ</t>
    </rPh>
    <phoneticPr fontId="6"/>
  </si>
  <si>
    <t>源泉徴収票照会</t>
    <rPh sb="0" eb="2">
      <t>ゲンセン</t>
    </rPh>
    <rPh sb="2" eb="4">
      <t>チョウシュウ</t>
    </rPh>
    <rPh sb="4" eb="5">
      <t>ヒョウ</t>
    </rPh>
    <rPh sb="5" eb="7">
      <t>ショウカイ</t>
    </rPh>
    <phoneticPr fontId="6"/>
  </si>
  <si>
    <t xml:space="preserve">人事給与システムから年末調整結果のデータを連携し、源泉徴収票の照会が可能なこと。
</t>
    <rPh sb="0" eb="2">
      <t>ジンジ</t>
    </rPh>
    <rPh sb="2" eb="4">
      <t>キュウヨ</t>
    </rPh>
    <rPh sb="10" eb="12">
      <t>ネンマツ</t>
    </rPh>
    <rPh sb="12" eb="14">
      <t>チョウセイ</t>
    </rPh>
    <rPh sb="14" eb="16">
      <t>ケッカ</t>
    </rPh>
    <rPh sb="21" eb="23">
      <t>レンケイ</t>
    </rPh>
    <rPh sb="25" eb="27">
      <t>ゲンセン</t>
    </rPh>
    <rPh sb="27" eb="29">
      <t>チョウシュウ</t>
    </rPh>
    <rPh sb="29" eb="30">
      <t>ヒョウ</t>
    </rPh>
    <rPh sb="31" eb="33">
      <t>ショウカイ</t>
    </rPh>
    <rPh sb="34" eb="36">
      <t>カノウ</t>
    </rPh>
    <phoneticPr fontId="6"/>
  </si>
  <si>
    <t>履歴事項管理</t>
    <rPh sb="0" eb="2">
      <t>リレキ</t>
    </rPh>
    <rPh sb="2" eb="4">
      <t>ジコウ</t>
    </rPh>
    <rPh sb="4" eb="6">
      <t>カンリ</t>
    </rPh>
    <phoneticPr fontId="9"/>
  </si>
  <si>
    <t xml:space="preserve">次の変更に対する申請が可能であること。
住所、氏名、本籍、学歴・免許・資格等
</t>
    <rPh sb="0" eb="1">
      <t>ツギ</t>
    </rPh>
    <rPh sb="2" eb="4">
      <t>ヘンコウ</t>
    </rPh>
    <rPh sb="5" eb="6">
      <t>タイ</t>
    </rPh>
    <rPh sb="8" eb="10">
      <t>シンセイ</t>
    </rPh>
    <rPh sb="11" eb="13">
      <t>カノウ</t>
    </rPh>
    <rPh sb="20" eb="22">
      <t>ジュウショ</t>
    </rPh>
    <rPh sb="23" eb="25">
      <t>シメイ</t>
    </rPh>
    <rPh sb="26" eb="28">
      <t>ホンセキ</t>
    </rPh>
    <rPh sb="29" eb="31">
      <t>ガクレキ</t>
    </rPh>
    <rPh sb="32" eb="34">
      <t>メンキョ</t>
    </rPh>
    <rPh sb="35" eb="37">
      <t>シカク</t>
    </rPh>
    <rPh sb="37" eb="38">
      <t>トウ</t>
    </rPh>
    <phoneticPr fontId="9"/>
  </si>
  <si>
    <t xml:space="preserve">申請した氏名と住所の情報は、人事マスタのほか、住居手当及び通勤手当の申請、扶養控除申告、保険料控除申告の際に利用できること。
</t>
    <rPh sb="0" eb="2">
      <t>シンセイ</t>
    </rPh>
    <rPh sb="4" eb="6">
      <t>シメイ</t>
    </rPh>
    <rPh sb="7" eb="9">
      <t>ジュウショ</t>
    </rPh>
    <rPh sb="10" eb="12">
      <t>ジョウホウ</t>
    </rPh>
    <rPh sb="14" eb="16">
      <t>ジンジ</t>
    </rPh>
    <rPh sb="23" eb="25">
      <t>ジュウキョ</t>
    </rPh>
    <rPh sb="25" eb="27">
      <t>テアテ</t>
    </rPh>
    <rPh sb="27" eb="28">
      <t>オヨ</t>
    </rPh>
    <rPh sb="29" eb="31">
      <t>ツウキン</t>
    </rPh>
    <rPh sb="31" eb="33">
      <t>テアテ</t>
    </rPh>
    <rPh sb="34" eb="36">
      <t>シンセイ</t>
    </rPh>
    <rPh sb="37" eb="39">
      <t>フヨウ</t>
    </rPh>
    <rPh sb="39" eb="41">
      <t>コウジョ</t>
    </rPh>
    <rPh sb="41" eb="43">
      <t>シンコク</t>
    </rPh>
    <rPh sb="44" eb="47">
      <t>ホケンリョウ</t>
    </rPh>
    <rPh sb="47" eb="49">
      <t>コウジョ</t>
    </rPh>
    <rPh sb="49" eb="51">
      <t>シンコク</t>
    </rPh>
    <rPh sb="52" eb="53">
      <t>サイ</t>
    </rPh>
    <rPh sb="54" eb="56">
      <t>リヨウ</t>
    </rPh>
    <phoneticPr fontId="9"/>
  </si>
  <si>
    <t>汎用申請作成</t>
    <rPh sb="0" eb="2">
      <t>ハンヨウ</t>
    </rPh>
    <rPh sb="2" eb="4">
      <t>シンセイ</t>
    </rPh>
    <rPh sb="4" eb="6">
      <t>サクセイ</t>
    </rPh>
    <phoneticPr fontId="9"/>
  </si>
  <si>
    <t>汎用申請作成機能</t>
    <rPh sb="0" eb="2">
      <t>ハンヨウ</t>
    </rPh>
    <rPh sb="2" eb="4">
      <t>シンセイ</t>
    </rPh>
    <rPh sb="4" eb="6">
      <t>サクセイ</t>
    </rPh>
    <rPh sb="6" eb="8">
      <t>キノウ</t>
    </rPh>
    <phoneticPr fontId="9"/>
  </si>
  <si>
    <t xml:space="preserve">簡易な任意の申請を作成、追加、運用する機能があること。作成した申請は、発生源入力（職員個人入力）ができること。
また、添付機能を設定できること。
</t>
    <rPh sb="0" eb="2">
      <t>カンイ</t>
    </rPh>
    <rPh sb="3" eb="5">
      <t>ニンイ</t>
    </rPh>
    <rPh sb="6" eb="8">
      <t>シンセイ</t>
    </rPh>
    <rPh sb="9" eb="11">
      <t>サクセイ</t>
    </rPh>
    <rPh sb="12" eb="14">
      <t>ツイカ</t>
    </rPh>
    <rPh sb="15" eb="17">
      <t>ウンヨウ</t>
    </rPh>
    <rPh sb="19" eb="21">
      <t>キノウ</t>
    </rPh>
    <rPh sb="27" eb="29">
      <t>サクセイ</t>
    </rPh>
    <rPh sb="31" eb="33">
      <t>シンセイ</t>
    </rPh>
    <rPh sb="35" eb="38">
      <t>ハッセイゲン</t>
    </rPh>
    <rPh sb="38" eb="40">
      <t>ニュウリョク</t>
    </rPh>
    <rPh sb="41" eb="43">
      <t>ショクイン</t>
    </rPh>
    <rPh sb="43" eb="45">
      <t>コジン</t>
    </rPh>
    <rPh sb="45" eb="47">
      <t>ニュウリョク</t>
    </rPh>
    <rPh sb="59" eb="61">
      <t>テンプ</t>
    </rPh>
    <rPh sb="61" eb="63">
      <t>キノウ</t>
    </rPh>
    <rPh sb="64" eb="66">
      <t>セッテイ</t>
    </rPh>
    <phoneticPr fontId="9"/>
  </si>
  <si>
    <t xml:space="preserve">集計した内容をＣＳＶファイルで出力可能であること。
</t>
    <rPh sb="0" eb="2">
      <t>シュウケイ</t>
    </rPh>
    <rPh sb="4" eb="6">
      <t>ナイヨウ</t>
    </rPh>
    <rPh sb="15" eb="17">
      <t>シュツリョク</t>
    </rPh>
    <rPh sb="17" eb="19">
      <t>カノウ</t>
    </rPh>
    <phoneticPr fontId="9"/>
  </si>
  <si>
    <t>その他</t>
    <phoneticPr fontId="9"/>
  </si>
  <si>
    <t xml:space="preserve">操作マニュアルだけでなく、運用マニュアル（システムが標準としている運用手順、処理手順などを示したもの）についても提供できること。これは人事担当課が利用することを想定しており、職員個人向けのヘルプ機能を指すものではない。
また、運用マニュアルはPKGのアップデートやカスタマイズ等が発生した場合に追加費用、作成依頼等を求めずに更新を行うこと。
</t>
    <rPh sb="0" eb="2">
      <t>ソウサ</t>
    </rPh>
    <rPh sb="13" eb="15">
      <t>ウンヨウ</t>
    </rPh>
    <rPh sb="26" eb="28">
      <t>ヒョウジュン</t>
    </rPh>
    <rPh sb="33" eb="35">
      <t>ウンヨウ</t>
    </rPh>
    <rPh sb="35" eb="37">
      <t>テジュン</t>
    </rPh>
    <rPh sb="38" eb="40">
      <t>ショリ</t>
    </rPh>
    <rPh sb="40" eb="42">
      <t>テジュン</t>
    </rPh>
    <rPh sb="45" eb="46">
      <t>シメ</t>
    </rPh>
    <rPh sb="56" eb="58">
      <t>テイキョウ</t>
    </rPh>
    <rPh sb="67" eb="69">
      <t>ジンジ</t>
    </rPh>
    <rPh sb="69" eb="72">
      <t>タントウカ</t>
    </rPh>
    <rPh sb="73" eb="75">
      <t>リヨウ</t>
    </rPh>
    <rPh sb="80" eb="82">
      <t>ソウテイ</t>
    </rPh>
    <rPh sb="87" eb="89">
      <t>ショクイン</t>
    </rPh>
    <rPh sb="89" eb="91">
      <t>コジン</t>
    </rPh>
    <rPh sb="91" eb="92">
      <t>ム</t>
    </rPh>
    <rPh sb="97" eb="99">
      <t>キノウ</t>
    </rPh>
    <rPh sb="100" eb="101">
      <t>サ</t>
    </rPh>
    <rPh sb="113" eb="115">
      <t>ウンヨウ</t>
    </rPh>
    <rPh sb="138" eb="139">
      <t>トウ</t>
    </rPh>
    <rPh sb="140" eb="142">
      <t>ハッセイ</t>
    </rPh>
    <rPh sb="144" eb="146">
      <t>バアイ</t>
    </rPh>
    <rPh sb="147" eb="149">
      <t>ツイカ</t>
    </rPh>
    <rPh sb="149" eb="151">
      <t>ヒヨウ</t>
    </rPh>
    <rPh sb="152" eb="154">
      <t>サクセイ</t>
    </rPh>
    <rPh sb="154" eb="156">
      <t>イライ</t>
    </rPh>
    <rPh sb="156" eb="157">
      <t>トウ</t>
    </rPh>
    <rPh sb="158" eb="159">
      <t>モト</t>
    </rPh>
    <rPh sb="162" eb="164">
      <t>コウシン</t>
    </rPh>
    <rPh sb="165" eb="166">
      <t>オコナ</t>
    </rPh>
    <phoneticPr fontId="9"/>
  </si>
  <si>
    <t xml:space="preserve">再任用職員、再任用職員（短時間勤務職員）に対応していること。
</t>
    <rPh sb="0" eb="3">
      <t>サイニンヨウ</t>
    </rPh>
    <rPh sb="3" eb="5">
      <t>ショクイン</t>
    </rPh>
    <rPh sb="6" eb="9">
      <t>サイニンヨウ</t>
    </rPh>
    <rPh sb="9" eb="11">
      <t>ショクイン</t>
    </rPh>
    <rPh sb="12" eb="15">
      <t>タンジカン</t>
    </rPh>
    <rPh sb="15" eb="17">
      <t>キンム</t>
    </rPh>
    <rPh sb="17" eb="19">
      <t>ショクイン</t>
    </rPh>
    <rPh sb="21" eb="23">
      <t>タイオウ</t>
    </rPh>
    <phoneticPr fontId="9"/>
  </si>
  <si>
    <t xml:space="preserve">会計年度任用職員（特別職非常勤を含む。）に対応していること。
</t>
    <rPh sb="0" eb="4">
      <t>カイケイネンド</t>
    </rPh>
    <rPh sb="4" eb="8">
      <t>ニンヨウショクイン</t>
    </rPh>
    <rPh sb="9" eb="15">
      <t>トクベツショクヒジョウキン</t>
    </rPh>
    <rPh sb="16" eb="17">
      <t>フク</t>
    </rPh>
    <rPh sb="21" eb="23">
      <t>タイオウ</t>
    </rPh>
    <phoneticPr fontId="9"/>
  </si>
  <si>
    <t xml:space="preserve">事象別申請が可能であること。
</t>
    <rPh sb="0" eb="2">
      <t>ジショウ</t>
    </rPh>
    <rPh sb="2" eb="3">
      <t>ベツ</t>
    </rPh>
    <rPh sb="3" eb="5">
      <t>シンセイ</t>
    </rPh>
    <rPh sb="6" eb="8">
      <t>カノウ</t>
    </rPh>
    <phoneticPr fontId="9"/>
  </si>
  <si>
    <t>管理職特別勤務</t>
  </si>
  <si>
    <t xml:space="preserve">庁内ネットワークに接続されていない職員についても、利用可能な手段を構築すること。
そのための手段には、インターネットから利用可能とする方法も含め検討すること。
</t>
    <rPh sb="0" eb="2">
      <t>チョウナイ</t>
    </rPh>
    <rPh sb="9" eb="11">
      <t>セツゾク</t>
    </rPh>
    <rPh sb="17" eb="19">
      <t>ショクイン</t>
    </rPh>
    <rPh sb="25" eb="27">
      <t>リヨウ</t>
    </rPh>
    <rPh sb="27" eb="29">
      <t>カノウ</t>
    </rPh>
    <rPh sb="30" eb="32">
      <t>シュダン</t>
    </rPh>
    <rPh sb="33" eb="35">
      <t>コウチク</t>
    </rPh>
    <rPh sb="46" eb="48">
      <t>シュダン</t>
    </rPh>
    <rPh sb="60" eb="62">
      <t>リヨウ</t>
    </rPh>
    <rPh sb="62" eb="64">
      <t>カノウ</t>
    </rPh>
    <rPh sb="67" eb="69">
      <t>ホウホウ</t>
    </rPh>
    <rPh sb="70" eb="71">
      <t>フク</t>
    </rPh>
    <rPh sb="72" eb="74">
      <t>ケントウ</t>
    </rPh>
    <phoneticPr fontId="9"/>
  </si>
  <si>
    <t>システム全般共通機能</t>
    <rPh sb="4" eb="6">
      <t>ゼンパン</t>
    </rPh>
    <rPh sb="6" eb="8">
      <t>キョウツウ</t>
    </rPh>
    <rPh sb="8" eb="10">
      <t>キノウ</t>
    </rPh>
    <phoneticPr fontId="9"/>
  </si>
  <si>
    <t xml:space="preserve">各種手当（扶養手当、住居手当、通勤手当、単身赴任手当、特殊勤務手当、時間外勤務手当、児童手当、寒冷地手当等）の申請・決裁が行えること。
また、決裁された情報を人事給与システムに連携することができること。
</t>
    <rPh sb="0" eb="2">
      <t>カクシュ</t>
    </rPh>
    <rPh sb="2" eb="4">
      <t>テアテ</t>
    </rPh>
    <rPh sb="10" eb="12">
      <t>ジュウキョ</t>
    </rPh>
    <rPh sb="12" eb="14">
      <t>テアテ</t>
    </rPh>
    <rPh sb="20" eb="24">
      <t>タンシンフニン</t>
    </rPh>
    <rPh sb="24" eb="26">
      <t>テアテ</t>
    </rPh>
    <rPh sb="27" eb="29">
      <t>トクシュ</t>
    </rPh>
    <rPh sb="29" eb="31">
      <t>キンム</t>
    </rPh>
    <rPh sb="31" eb="33">
      <t>テアテ</t>
    </rPh>
    <rPh sb="34" eb="37">
      <t>ジカンガイ</t>
    </rPh>
    <rPh sb="37" eb="39">
      <t>キンム</t>
    </rPh>
    <rPh sb="39" eb="41">
      <t>テアテ</t>
    </rPh>
    <rPh sb="42" eb="44">
      <t>ジドウ</t>
    </rPh>
    <rPh sb="44" eb="46">
      <t>テアテ</t>
    </rPh>
    <rPh sb="47" eb="52">
      <t>カンレイチテアテ</t>
    </rPh>
    <rPh sb="52" eb="53">
      <t>トウ</t>
    </rPh>
    <rPh sb="55" eb="57">
      <t>シンセイ</t>
    </rPh>
    <rPh sb="58" eb="60">
      <t>ケッサイ</t>
    </rPh>
    <rPh sb="61" eb="62">
      <t>オコナ</t>
    </rPh>
    <rPh sb="71" eb="73">
      <t>ケッサイ</t>
    </rPh>
    <rPh sb="76" eb="78">
      <t>ジョウホウ</t>
    </rPh>
    <rPh sb="79" eb="83">
      <t>ジンジキュウヨ</t>
    </rPh>
    <rPh sb="88" eb="90">
      <t>レンケイ</t>
    </rPh>
    <phoneticPr fontId="9"/>
  </si>
  <si>
    <t xml:space="preserve">各種手当の申請がなされたことが人事担当（審査担当者）において、容易に把握できること。
また、一定期間審査等がなされていない場合、アラート表示がなされるなど、処理漏れを回避する機能があること。
</t>
    <rPh sb="0" eb="2">
      <t>カクシュ</t>
    </rPh>
    <rPh sb="2" eb="4">
      <t>テアテ</t>
    </rPh>
    <rPh sb="5" eb="7">
      <t>シンセイ</t>
    </rPh>
    <rPh sb="15" eb="17">
      <t>ジンジ</t>
    </rPh>
    <rPh sb="17" eb="19">
      <t>タントウ</t>
    </rPh>
    <rPh sb="20" eb="22">
      <t>シンサ</t>
    </rPh>
    <rPh sb="22" eb="24">
      <t>タントウ</t>
    </rPh>
    <rPh sb="24" eb="25">
      <t>シャ</t>
    </rPh>
    <rPh sb="31" eb="33">
      <t>ヨウイ</t>
    </rPh>
    <rPh sb="34" eb="36">
      <t>ハアク</t>
    </rPh>
    <rPh sb="46" eb="48">
      <t>イッテイ</t>
    </rPh>
    <rPh sb="48" eb="50">
      <t>キカン</t>
    </rPh>
    <rPh sb="50" eb="52">
      <t>シンサ</t>
    </rPh>
    <rPh sb="52" eb="53">
      <t>トウ</t>
    </rPh>
    <rPh sb="61" eb="63">
      <t>バアイ</t>
    </rPh>
    <rPh sb="68" eb="70">
      <t>ヒョウジ</t>
    </rPh>
    <rPh sb="78" eb="80">
      <t>ショリ</t>
    </rPh>
    <rPh sb="80" eb="81">
      <t>モ</t>
    </rPh>
    <rPh sb="83" eb="85">
      <t>カイヒ</t>
    </rPh>
    <rPh sb="87" eb="89">
      <t>キノウ</t>
    </rPh>
    <phoneticPr fontId="9"/>
  </si>
  <si>
    <t xml:space="preserve">各種手当の申請が差戻しされた際に、申請者が差戻しされたことを容易に把握できること。
また、差戻しの際にメールが自動送信される機能を有するなど、審査担当者が個別に申請者に連絡を取る必要がないこと。
差戻された申請が一定期間確認等がなされていない場合、申請者に対しアラート表示がなされるなど、差戻しされた申請が放置されることを回避する機能があること。
</t>
    <rPh sb="0" eb="2">
      <t>カクシュ</t>
    </rPh>
    <rPh sb="2" eb="4">
      <t>テアテ</t>
    </rPh>
    <rPh sb="5" eb="7">
      <t>シンセイ</t>
    </rPh>
    <rPh sb="8" eb="10">
      <t>サシモド</t>
    </rPh>
    <rPh sb="14" eb="15">
      <t>サイ</t>
    </rPh>
    <rPh sb="17" eb="20">
      <t>シンセイシャ</t>
    </rPh>
    <rPh sb="21" eb="23">
      <t>サシモド</t>
    </rPh>
    <rPh sb="30" eb="32">
      <t>ヨウイ</t>
    </rPh>
    <rPh sb="33" eb="35">
      <t>ハアク</t>
    </rPh>
    <rPh sb="45" eb="47">
      <t>サシモド</t>
    </rPh>
    <rPh sb="49" eb="50">
      <t>サイ</t>
    </rPh>
    <rPh sb="55" eb="57">
      <t>ジドウ</t>
    </rPh>
    <rPh sb="57" eb="59">
      <t>ソウシン</t>
    </rPh>
    <rPh sb="62" eb="64">
      <t>キノウ</t>
    </rPh>
    <rPh sb="65" eb="66">
      <t>ユウ</t>
    </rPh>
    <rPh sb="71" eb="73">
      <t>シンサ</t>
    </rPh>
    <rPh sb="73" eb="76">
      <t>タントウシャ</t>
    </rPh>
    <rPh sb="77" eb="79">
      <t>コベツ</t>
    </rPh>
    <rPh sb="80" eb="83">
      <t>シンセイシャ</t>
    </rPh>
    <rPh sb="84" eb="86">
      <t>レンラク</t>
    </rPh>
    <rPh sb="87" eb="88">
      <t>ト</t>
    </rPh>
    <rPh sb="89" eb="91">
      <t>ヒツヨウ</t>
    </rPh>
    <rPh sb="98" eb="100">
      <t>サシモド</t>
    </rPh>
    <rPh sb="103" eb="105">
      <t>シンセイ</t>
    </rPh>
    <rPh sb="110" eb="112">
      <t>カクニン</t>
    </rPh>
    <rPh sb="124" eb="127">
      <t>シンセイシャ</t>
    </rPh>
    <rPh sb="128" eb="129">
      <t>タイ</t>
    </rPh>
    <rPh sb="144" eb="146">
      <t>サシモドシ</t>
    </rPh>
    <rPh sb="150" eb="152">
      <t>シンセイ</t>
    </rPh>
    <rPh sb="153" eb="155">
      <t>ホウチ</t>
    </rPh>
    <phoneticPr fontId="9"/>
  </si>
  <si>
    <t>人事給与システム連携</t>
    <rPh sb="0" eb="4">
      <t>ジンジキュウヨ</t>
    </rPh>
    <rPh sb="8" eb="10">
      <t>レンケイ</t>
    </rPh>
    <phoneticPr fontId="9"/>
  </si>
  <si>
    <t xml:space="preserve">庶務事務システムから対象者を抽出し、メールを送信する機能を有すること。
例えば、人事異動があった職員に対し、通勤手当の提出を促すメールを送信するなど。
</t>
    <rPh sb="0" eb="4">
      <t>ショムジム</t>
    </rPh>
    <rPh sb="10" eb="12">
      <t>タイショウ</t>
    </rPh>
    <rPh sb="12" eb="13">
      <t>シャ</t>
    </rPh>
    <rPh sb="14" eb="16">
      <t>チュウシュツ</t>
    </rPh>
    <rPh sb="22" eb="24">
      <t>ソウシン</t>
    </rPh>
    <rPh sb="26" eb="28">
      <t>キノウ</t>
    </rPh>
    <rPh sb="29" eb="30">
      <t>ユウ</t>
    </rPh>
    <rPh sb="36" eb="37">
      <t>タト</t>
    </rPh>
    <rPh sb="40" eb="42">
      <t>ジンジ</t>
    </rPh>
    <rPh sb="42" eb="44">
      <t>イドウ</t>
    </rPh>
    <rPh sb="48" eb="50">
      <t>ショクイン</t>
    </rPh>
    <rPh sb="51" eb="52">
      <t>タイ</t>
    </rPh>
    <rPh sb="54" eb="58">
      <t>ツウキンテアテ</t>
    </rPh>
    <rPh sb="59" eb="61">
      <t>テイシュツ</t>
    </rPh>
    <rPh sb="62" eb="63">
      <t>ウナガ</t>
    </rPh>
    <rPh sb="68" eb="70">
      <t>ソウシン</t>
    </rPh>
    <phoneticPr fontId="9"/>
  </si>
  <si>
    <t xml:space="preserve">各職員が自身の現在の職員情報（住所、各種手当の状況等）を容易に確認できること。（人給と相互に連携）
</t>
    <rPh sb="0" eb="3">
      <t>カクショクイン</t>
    </rPh>
    <rPh sb="4" eb="6">
      <t>ジシン</t>
    </rPh>
    <rPh sb="7" eb="9">
      <t>ゲンザイ</t>
    </rPh>
    <rPh sb="10" eb="12">
      <t>ショクイン</t>
    </rPh>
    <rPh sb="12" eb="14">
      <t>ジョウホウ</t>
    </rPh>
    <rPh sb="15" eb="17">
      <t>ジュウショ</t>
    </rPh>
    <rPh sb="18" eb="20">
      <t>カクシュ</t>
    </rPh>
    <rPh sb="20" eb="22">
      <t>テアテ</t>
    </rPh>
    <rPh sb="23" eb="25">
      <t>ジョウキョウ</t>
    </rPh>
    <rPh sb="25" eb="26">
      <t>トウ</t>
    </rPh>
    <rPh sb="28" eb="30">
      <t>ヨウイ</t>
    </rPh>
    <rPh sb="31" eb="33">
      <t>カクニン</t>
    </rPh>
    <rPh sb="40" eb="41">
      <t>ジン</t>
    </rPh>
    <rPh sb="41" eb="42">
      <t>キュウ</t>
    </rPh>
    <rPh sb="43" eb="45">
      <t>ソウゴ</t>
    </rPh>
    <rPh sb="46" eb="48">
      <t>レンケイ</t>
    </rPh>
    <phoneticPr fontId="9"/>
  </si>
  <si>
    <t xml:space="preserve">汎用申請を作成する際に、職員毎に職員情報（住所、各種手当の状況等）を表示することができること。
例えば、通勤手当の現況調査を行う際に、汎用申請に「現在の住所、通勤手当の状況」欄を作成し、その情報を確認した上で、「変更の有無」を申請できるようにするなど。
</t>
    <rPh sb="0" eb="4">
      <t>ハンヨウシンセイ</t>
    </rPh>
    <rPh sb="5" eb="7">
      <t>サクセイ</t>
    </rPh>
    <rPh sb="9" eb="10">
      <t>サイ</t>
    </rPh>
    <rPh sb="12" eb="14">
      <t>ショクイン</t>
    </rPh>
    <rPh sb="14" eb="15">
      <t>ゴト</t>
    </rPh>
    <rPh sb="16" eb="18">
      <t>ショクイン</t>
    </rPh>
    <rPh sb="18" eb="20">
      <t>ジョウホウ</t>
    </rPh>
    <rPh sb="34" eb="36">
      <t>ヒョウジ</t>
    </rPh>
    <rPh sb="48" eb="49">
      <t>タト</t>
    </rPh>
    <rPh sb="52" eb="54">
      <t>ツウキン</t>
    </rPh>
    <rPh sb="54" eb="56">
      <t>テアテ</t>
    </rPh>
    <rPh sb="57" eb="59">
      <t>ゲンキョウ</t>
    </rPh>
    <rPh sb="59" eb="61">
      <t>チョウサ</t>
    </rPh>
    <rPh sb="62" eb="63">
      <t>オコナ</t>
    </rPh>
    <rPh sb="64" eb="65">
      <t>サイ</t>
    </rPh>
    <rPh sb="67" eb="69">
      <t>ハンヨウ</t>
    </rPh>
    <rPh sb="69" eb="71">
      <t>シンセイ</t>
    </rPh>
    <rPh sb="73" eb="75">
      <t>ゲンザイ</t>
    </rPh>
    <rPh sb="76" eb="78">
      <t>ジュウショ</t>
    </rPh>
    <rPh sb="79" eb="81">
      <t>ツウキン</t>
    </rPh>
    <rPh sb="81" eb="83">
      <t>テアテ</t>
    </rPh>
    <rPh sb="84" eb="86">
      <t>ジョウキョウ</t>
    </rPh>
    <rPh sb="87" eb="88">
      <t>ラン</t>
    </rPh>
    <rPh sb="89" eb="91">
      <t>サクセイ</t>
    </rPh>
    <rPh sb="95" eb="97">
      <t>ジョウホウ</t>
    </rPh>
    <rPh sb="98" eb="100">
      <t>カクニン</t>
    </rPh>
    <rPh sb="102" eb="103">
      <t>ウエ</t>
    </rPh>
    <rPh sb="106" eb="108">
      <t>ヘンコウ</t>
    </rPh>
    <rPh sb="109" eb="111">
      <t>ウム</t>
    </rPh>
    <rPh sb="113" eb="115">
      <t>シンセイ</t>
    </rPh>
    <phoneticPr fontId="9"/>
  </si>
  <si>
    <t>システム全般共通機能</t>
  </si>
  <si>
    <t xml:space="preserve">マイナンバー系、LGWAN系、情報系のすべてにおいて同様の機能を利用できること。
環境ごとに利用制限がないこと。
</t>
    <rPh sb="6" eb="7">
      <t>ケイ</t>
    </rPh>
    <rPh sb="13" eb="14">
      <t>ケイ</t>
    </rPh>
    <rPh sb="15" eb="18">
      <t>ジョウホウケイ</t>
    </rPh>
    <rPh sb="26" eb="28">
      <t>ドウヨウ</t>
    </rPh>
    <rPh sb="29" eb="31">
      <t>キノウ</t>
    </rPh>
    <rPh sb="32" eb="34">
      <t>リヨウ</t>
    </rPh>
    <rPh sb="41" eb="43">
      <t>カンキョウ</t>
    </rPh>
    <rPh sb="46" eb="48">
      <t>リヨウ</t>
    </rPh>
    <rPh sb="48" eb="50">
      <t>セイゲン</t>
    </rPh>
    <phoneticPr fontId="9"/>
  </si>
  <si>
    <t>時間外勤務</t>
    <rPh sb="0" eb="3">
      <t>ジカンガイ</t>
    </rPh>
    <rPh sb="3" eb="5">
      <t>キンム</t>
    </rPh>
    <phoneticPr fontId="9"/>
  </si>
  <si>
    <t>振替日の申請</t>
    <rPh sb="0" eb="2">
      <t>フリカエ</t>
    </rPh>
    <rPh sb="2" eb="3">
      <t>ビ</t>
    </rPh>
    <rPh sb="4" eb="6">
      <t>シンセイ</t>
    </rPh>
    <phoneticPr fontId="9"/>
  </si>
  <si>
    <t xml:space="preserve">振替を取得した際に25/100の割り増しが支給される基となる1週間の勤務時間をパラメータ等で設定できること。（現在の1週間の勤務時間は、38.75時間）
</t>
    <rPh sb="0" eb="2">
      <t>フリカエ</t>
    </rPh>
    <rPh sb="3" eb="5">
      <t>シュトク</t>
    </rPh>
    <rPh sb="7" eb="8">
      <t>サイ</t>
    </rPh>
    <rPh sb="16" eb="17">
      <t>ワ</t>
    </rPh>
    <rPh sb="18" eb="19">
      <t>マ</t>
    </rPh>
    <rPh sb="21" eb="23">
      <t>シキュウ</t>
    </rPh>
    <rPh sb="26" eb="27">
      <t>モト</t>
    </rPh>
    <rPh sb="31" eb="33">
      <t>シュウカン</t>
    </rPh>
    <rPh sb="34" eb="36">
      <t>キンム</t>
    </rPh>
    <rPh sb="36" eb="38">
      <t>ジカン</t>
    </rPh>
    <rPh sb="44" eb="45">
      <t>トウ</t>
    </rPh>
    <rPh sb="46" eb="48">
      <t>セッテイ</t>
    </rPh>
    <rPh sb="55" eb="57">
      <t>ゲンザイ</t>
    </rPh>
    <rPh sb="59" eb="61">
      <t>シュウカン</t>
    </rPh>
    <rPh sb="62" eb="64">
      <t>キンム</t>
    </rPh>
    <rPh sb="64" eb="66">
      <t>ジカン</t>
    </rPh>
    <rPh sb="73" eb="75">
      <t>ジカン</t>
    </rPh>
    <phoneticPr fontId="9"/>
  </si>
  <si>
    <t>住民税決定通知書照会</t>
    <rPh sb="0" eb="3">
      <t>ジュウミンゼイ</t>
    </rPh>
    <rPh sb="3" eb="8">
      <t>ケッテイツウチショ</t>
    </rPh>
    <rPh sb="8" eb="10">
      <t>ショウカイ</t>
    </rPh>
    <phoneticPr fontId="9"/>
  </si>
  <si>
    <t xml:space="preserve">各市町村の税務担当課からデータで決定通知書が送付された場合、給与明細のようにデータ連携でき、過去分についても確認できること。また各職員が閲覧可能なこと。確認画面にはコメントを入力できるとありがたい。
</t>
    <rPh sb="0" eb="4">
      <t>カクシチョウソン</t>
    </rPh>
    <rPh sb="5" eb="10">
      <t>ゼイムタントウカ</t>
    </rPh>
    <rPh sb="16" eb="21">
      <t>ケッテイツウチショ</t>
    </rPh>
    <rPh sb="22" eb="24">
      <t>ソウフ</t>
    </rPh>
    <rPh sb="27" eb="29">
      <t>バアイ</t>
    </rPh>
    <rPh sb="30" eb="32">
      <t>キュウヨ</t>
    </rPh>
    <rPh sb="32" eb="34">
      <t>メイサイ</t>
    </rPh>
    <rPh sb="41" eb="43">
      <t>レンケイ</t>
    </rPh>
    <rPh sb="46" eb="49">
      <t>カコブン</t>
    </rPh>
    <rPh sb="54" eb="56">
      <t>カクニン</t>
    </rPh>
    <rPh sb="64" eb="67">
      <t>カクショクイン</t>
    </rPh>
    <rPh sb="68" eb="70">
      <t>エツラン</t>
    </rPh>
    <rPh sb="70" eb="72">
      <t>カノウ</t>
    </rPh>
    <rPh sb="76" eb="78">
      <t>カクニン</t>
    </rPh>
    <rPh sb="78" eb="80">
      <t>ガメン</t>
    </rPh>
    <rPh sb="87" eb="89">
      <t>ニュウリョク</t>
    </rPh>
    <phoneticPr fontId="9"/>
  </si>
  <si>
    <t>共通</t>
  </si>
  <si>
    <t>全体</t>
    <rPh sb="0" eb="2">
      <t>ゼンタイ</t>
    </rPh>
    <phoneticPr fontId="9"/>
  </si>
  <si>
    <t xml:space="preserve">全ての機能がＷＥＢシステムであること。
</t>
    <rPh sb="0" eb="1">
      <t>スベ</t>
    </rPh>
    <rPh sb="3" eb="5">
      <t>キノウ</t>
    </rPh>
    <phoneticPr fontId="9"/>
  </si>
  <si>
    <t xml:space="preserve">クライアント端末にシステム動作に必要なソフトをインストールすることなく利用可能であること。
（例）Access、Java Applet、ActiveX　などがインストール不要
</t>
    <rPh sb="47" eb="48">
      <t>レイ</t>
    </rPh>
    <rPh sb="85" eb="87">
      <t>フヨウ</t>
    </rPh>
    <phoneticPr fontId="9"/>
  </si>
  <si>
    <t xml:space="preserve">Ｉｎｔｅｒｎｅｔ　Ｅｘｐｌｏｒｅｒ１１、Edge-IEモード、Edge(chromium)上でも稼動可能であること。
</t>
    <phoneticPr fontId="9"/>
  </si>
  <si>
    <t xml:space="preserve">利用者の管理ができること。利用者管理では、データを参照できる部局、課の権限付与が行えること。
</t>
    <rPh sb="0" eb="3">
      <t>リヨウシャ</t>
    </rPh>
    <rPh sb="4" eb="6">
      <t>カンリ</t>
    </rPh>
    <rPh sb="13" eb="16">
      <t>リヨウシャ</t>
    </rPh>
    <rPh sb="16" eb="18">
      <t>カンリ</t>
    </rPh>
    <rPh sb="25" eb="27">
      <t>サンショウ</t>
    </rPh>
    <rPh sb="30" eb="32">
      <t>ブキョク</t>
    </rPh>
    <rPh sb="33" eb="34">
      <t>カ</t>
    </rPh>
    <rPh sb="35" eb="37">
      <t>ケンゲン</t>
    </rPh>
    <rPh sb="37" eb="39">
      <t>フヨ</t>
    </rPh>
    <rPh sb="40" eb="41">
      <t>オコナ</t>
    </rPh>
    <phoneticPr fontId="9"/>
  </si>
  <si>
    <t xml:space="preserve">利用者のセキュリティ管理として、更新は認めないが参照は認める情報に対するコントロールが行えること。
</t>
    <rPh sb="0" eb="3">
      <t>リヨウシャ</t>
    </rPh>
    <rPh sb="10" eb="12">
      <t>カンリ</t>
    </rPh>
    <rPh sb="16" eb="18">
      <t>コウシン</t>
    </rPh>
    <rPh sb="19" eb="20">
      <t>ミト</t>
    </rPh>
    <rPh sb="24" eb="26">
      <t>サンショウ</t>
    </rPh>
    <rPh sb="27" eb="28">
      <t>ミト</t>
    </rPh>
    <rPh sb="30" eb="32">
      <t>ジョウホウ</t>
    </rPh>
    <rPh sb="33" eb="34">
      <t>タイ</t>
    </rPh>
    <rPh sb="43" eb="44">
      <t>オコナ</t>
    </rPh>
    <phoneticPr fontId="9"/>
  </si>
  <si>
    <t xml:space="preserve">一度に複数の画面を表示でき、並行作業を行う事が可能であること。（バッチ処理時も同様）
</t>
    <phoneticPr fontId="9"/>
  </si>
  <si>
    <t xml:space="preserve">修正中（表示中）の職員情報を引き継いで、別処理（別画面）への遷移が可能であること。　（人事、給与、福利等、どの業務に対してでも遷移可能であること。）
</t>
    <rPh sb="4" eb="7">
      <t>ヒョウジチュウ</t>
    </rPh>
    <rPh sb="11" eb="13">
      <t>ジョウホウ</t>
    </rPh>
    <rPh sb="14" eb="15">
      <t>ヒ</t>
    </rPh>
    <rPh sb="16" eb="17">
      <t>ツ</t>
    </rPh>
    <rPh sb="20" eb="21">
      <t>ベツ</t>
    </rPh>
    <rPh sb="21" eb="23">
      <t>ショリ</t>
    </rPh>
    <phoneticPr fontId="9"/>
  </si>
  <si>
    <t xml:space="preserve">複数の職員情報を修正する場合、最初に検索した職員（複数名）の情報を保持したままデータ修正が可能であること。
（1名ずつ職員の検索を行う必要が無いこと。）
</t>
    <rPh sb="0" eb="2">
      <t>フクスウ</t>
    </rPh>
    <rPh sb="3" eb="5">
      <t>ショクイン</t>
    </rPh>
    <rPh sb="5" eb="7">
      <t>ジョウホウ</t>
    </rPh>
    <rPh sb="8" eb="10">
      <t>シュウセイ</t>
    </rPh>
    <rPh sb="12" eb="14">
      <t>バアイ</t>
    </rPh>
    <rPh sb="15" eb="17">
      <t>サイショ</t>
    </rPh>
    <rPh sb="18" eb="20">
      <t>ケンサク</t>
    </rPh>
    <rPh sb="22" eb="24">
      <t>ショクイン</t>
    </rPh>
    <rPh sb="25" eb="27">
      <t>フクスウ</t>
    </rPh>
    <rPh sb="27" eb="28">
      <t>メイ</t>
    </rPh>
    <rPh sb="30" eb="32">
      <t>ジョウホウ</t>
    </rPh>
    <rPh sb="33" eb="35">
      <t>ホジ</t>
    </rPh>
    <rPh sb="42" eb="44">
      <t>シュウセイ</t>
    </rPh>
    <rPh sb="45" eb="47">
      <t>カノウ</t>
    </rPh>
    <rPh sb="56" eb="57">
      <t>メイ</t>
    </rPh>
    <rPh sb="59" eb="61">
      <t>ショクイン</t>
    </rPh>
    <rPh sb="62" eb="64">
      <t>ケンサク</t>
    </rPh>
    <rPh sb="65" eb="66">
      <t>オコナ</t>
    </rPh>
    <rPh sb="67" eb="69">
      <t>ヒツヨウ</t>
    </rPh>
    <rPh sb="70" eb="71">
      <t>ナ</t>
    </rPh>
    <phoneticPr fontId="9"/>
  </si>
  <si>
    <t xml:space="preserve">画面上の入力必須項目が判別可能であること。
</t>
    <phoneticPr fontId="9"/>
  </si>
  <si>
    <t xml:space="preserve">日付の入力はカレンダータイプのダイアログからの選択も可能であること。
</t>
    <phoneticPr fontId="9"/>
  </si>
  <si>
    <t xml:space="preserve">画面操作をしながらでも、画面上の文字表示が自由に拡大・縮小可能であること。
</t>
    <phoneticPr fontId="9"/>
  </si>
  <si>
    <t xml:space="preserve">以下の条件で処理対象者を選択できること。（臨時嘱託会計年度任用職員（特別職非常勤を含む。以下、同様）も同様）
職員番号、共済番号、カナ氏名、漢字氏名、旧氏名、生年月日、所属、職位、職種、補職、職務、所属異動年月日、職位異動年月日、支出科目、給料表級号給、表級号給発令日、採用日、職員区分、退職予定日、性別、在職/退職の別、住所
　（臨時嘱託会計年度任用職員（必須）：職員番号、共済番号、カナ氏名、漢字氏名、旧氏名、生年月日、所属、職種、補職、支出科目、雇用年月日（採用日）、退任（退職）予定日、性別、在職/退職の別、雇用保険番号）
</t>
    <rPh sb="0" eb="2">
      <t>イカ</t>
    </rPh>
    <rPh sb="3" eb="5">
      <t>ジョウケン</t>
    </rPh>
    <rPh sb="6" eb="8">
      <t>ショリ</t>
    </rPh>
    <rPh sb="8" eb="11">
      <t>タイショウシャ</t>
    </rPh>
    <rPh sb="12" eb="14">
      <t>センタク</t>
    </rPh>
    <rPh sb="21" eb="23">
      <t>リンジ</t>
    </rPh>
    <rPh sb="23" eb="25">
      <t>ショクタク</t>
    </rPh>
    <rPh sb="25" eb="31">
      <t>カイケイネンドニンヨウ</t>
    </rPh>
    <rPh sb="31" eb="33">
      <t>ショクイン</t>
    </rPh>
    <rPh sb="34" eb="37">
      <t>トクベツショク</t>
    </rPh>
    <rPh sb="37" eb="40">
      <t>ヒジョウキン</t>
    </rPh>
    <rPh sb="41" eb="42">
      <t>フク</t>
    </rPh>
    <rPh sb="44" eb="46">
      <t>イカ</t>
    </rPh>
    <rPh sb="47" eb="49">
      <t>ドウヨウ</t>
    </rPh>
    <rPh sb="51" eb="53">
      <t>ドウヨウ</t>
    </rPh>
    <rPh sb="55" eb="57">
      <t>ショクイン</t>
    </rPh>
    <rPh sb="57" eb="59">
      <t>バンゴウ</t>
    </rPh>
    <rPh sb="60" eb="62">
      <t>キョウサイ</t>
    </rPh>
    <rPh sb="62" eb="64">
      <t>バンゴウ</t>
    </rPh>
    <rPh sb="67" eb="69">
      <t>シメイ</t>
    </rPh>
    <rPh sb="70" eb="72">
      <t>カンジ</t>
    </rPh>
    <rPh sb="72" eb="74">
      <t>シメイ</t>
    </rPh>
    <rPh sb="75" eb="76">
      <t>キュウ</t>
    </rPh>
    <rPh sb="76" eb="78">
      <t>シメイ</t>
    </rPh>
    <rPh sb="79" eb="81">
      <t>セイネン</t>
    </rPh>
    <rPh sb="81" eb="83">
      <t>ガッピ</t>
    </rPh>
    <rPh sb="84" eb="86">
      <t>ショゾク</t>
    </rPh>
    <rPh sb="87" eb="89">
      <t>ショクイ</t>
    </rPh>
    <rPh sb="90" eb="92">
      <t>ショクシュ</t>
    </rPh>
    <rPh sb="93" eb="95">
      <t>ホショク</t>
    </rPh>
    <rPh sb="96" eb="98">
      <t>ショクム</t>
    </rPh>
    <rPh sb="99" eb="101">
      <t>ショゾク</t>
    </rPh>
    <rPh sb="101" eb="103">
      <t>イドウ</t>
    </rPh>
    <rPh sb="103" eb="106">
      <t>ネンガッピ</t>
    </rPh>
    <rPh sb="107" eb="109">
      <t>ショクイ</t>
    </rPh>
    <rPh sb="109" eb="111">
      <t>イドウ</t>
    </rPh>
    <rPh sb="111" eb="114">
      <t>ネンガッピ</t>
    </rPh>
    <rPh sb="115" eb="117">
      <t>シシュツ</t>
    </rPh>
    <rPh sb="117" eb="119">
      <t>カモク</t>
    </rPh>
    <rPh sb="120" eb="122">
      <t>キュウリョウ</t>
    </rPh>
    <rPh sb="122" eb="123">
      <t>ヒョウ</t>
    </rPh>
    <rPh sb="123" eb="124">
      <t>キュウ</t>
    </rPh>
    <rPh sb="124" eb="125">
      <t>ゴウ</t>
    </rPh>
    <rPh sb="125" eb="126">
      <t>キュウ</t>
    </rPh>
    <rPh sb="127" eb="128">
      <t>ヒョウ</t>
    </rPh>
    <rPh sb="128" eb="129">
      <t>キュウ</t>
    </rPh>
    <rPh sb="150" eb="152">
      <t>セイベツ</t>
    </rPh>
    <rPh sb="153" eb="155">
      <t>ザイショク</t>
    </rPh>
    <rPh sb="156" eb="158">
      <t>タイショク</t>
    </rPh>
    <rPh sb="159" eb="160">
      <t>ベツ</t>
    </rPh>
    <rPh sb="161" eb="163">
      <t>ジュウショ</t>
    </rPh>
    <rPh sb="179" eb="181">
      <t>ヒッス</t>
    </rPh>
    <rPh sb="183" eb="185">
      <t>ショクイン</t>
    </rPh>
    <rPh sb="185" eb="187">
      <t>バンゴウ</t>
    </rPh>
    <rPh sb="188" eb="190">
      <t>キョウサイ</t>
    </rPh>
    <rPh sb="190" eb="192">
      <t>バンゴウ</t>
    </rPh>
    <rPh sb="195" eb="197">
      <t>シメイ</t>
    </rPh>
    <rPh sb="198" eb="200">
      <t>カンジ</t>
    </rPh>
    <rPh sb="200" eb="202">
      <t>シメイ</t>
    </rPh>
    <rPh sb="203" eb="204">
      <t>キュウ</t>
    </rPh>
    <rPh sb="204" eb="206">
      <t>シメイ</t>
    </rPh>
    <rPh sb="207" eb="209">
      <t>セイネン</t>
    </rPh>
    <rPh sb="209" eb="211">
      <t>ガッピ</t>
    </rPh>
    <rPh sb="212" eb="214">
      <t>ショゾク</t>
    </rPh>
    <rPh sb="215" eb="217">
      <t>ショクシュ</t>
    </rPh>
    <rPh sb="218" eb="220">
      <t>ホショク</t>
    </rPh>
    <rPh sb="221" eb="223">
      <t>シシュツ</t>
    </rPh>
    <rPh sb="223" eb="225">
      <t>カモク</t>
    </rPh>
    <rPh sb="226" eb="228">
      <t>コヨウ</t>
    </rPh>
    <rPh sb="228" eb="231">
      <t>ネンガッピ</t>
    </rPh>
    <rPh sb="232" eb="234">
      <t>サイヨウ</t>
    </rPh>
    <rPh sb="234" eb="235">
      <t>ビ</t>
    </rPh>
    <rPh sb="237" eb="239">
      <t>タイニン</t>
    </rPh>
    <rPh sb="240" eb="242">
      <t>タイショク</t>
    </rPh>
    <rPh sb="243" eb="245">
      <t>ヨテイ</t>
    </rPh>
    <rPh sb="245" eb="246">
      <t>ビ</t>
    </rPh>
    <rPh sb="247" eb="249">
      <t>セイベツ</t>
    </rPh>
    <rPh sb="250" eb="252">
      <t>ザイショク</t>
    </rPh>
    <rPh sb="253" eb="255">
      <t>タイショク</t>
    </rPh>
    <rPh sb="256" eb="257">
      <t>ベツ</t>
    </rPh>
    <rPh sb="258" eb="260">
      <t>コヨウ</t>
    </rPh>
    <rPh sb="260" eb="262">
      <t>ホケン</t>
    </rPh>
    <rPh sb="262" eb="264">
      <t>バンゴウ</t>
    </rPh>
    <phoneticPr fontId="7"/>
  </si>
  <si>
    <t xml:space="preserve">カナ氏名や漢字氏名で検索する際に、戸籍氏名及び旧姓使用の氏名両方を検索できること。また、指定により、旧姓での検索もできること。（臨時嘱託会計年度任用職員も同様）
</t>
    <rPh sb="2" eb="4">
      <t>シメイ</t>
    </rPh>
    <rPh sb="5" eb="7">
      <t>カンジ</t>
    </rPh>
    <rPh sb="7" eb="9">
      <t>シメイ</t>
    </rPh>
    <rPh sb="10" eb="12">
      <t>ケンサク</t>
    </rPh>
    <rPh sb="14" eb="15">
      <t>サイ</t>
    </rPh>
    <rPh sb="17" eb="19">
      <t>コセキ</t>
    </rPh>
    <rPh sb="19" eb="21">
      <t>シメイ</t>
    </rPh>
    <rPh sb="21" eb="22">
      <t>オヨ</t>
    </rPh>
    <rPh sb="23" eb="25">
      <t>キュウセイ</t>
    </rPh>
    <rPh sb="25" eb="27">
      <t>シヨウ</t>
    </rPh>
    <rPh sb="28" eb="30">
      <t>シメイ</t>
    </rPh>
    <rPh sb="30" eb="32">
      <t>リョウホウ</t>
    </rPh>
    <rPh sb="33" eb="35">
      <t>ケンサク</t>
    </rPh>
    <rPh sb="44" eb="46">
      <t>シテイ</t>
    </rPh>
    <rPh sb="50" eb="52">
      <t>キュウセイ</t>
    </rPh>
    <rPh sb="54" eb="56">
      <t>ケンサク</t>
    </rPh>
    <rPh sb="64" eb="66">
      <t>リンジ</t>
    </rPh>
    <rPh sb="66" eb="68">
      <t>ショクタク</t>
    </rPh>
    <rPh sb="68" eb="72">
      <t>カイケイネンド</t>
    </rPh>
    <rPh sb="72" eb="76">
      <t>ニンヨウショクイン</t>
    </rPh>
    <rPh sb="77" eb="79">
      <t>ドウヨウ</t>
    </rPh>
    <phoneticPr fontId="7"/>
  </si>
  <si>
    <t xml:space="preserve">操作マニュアルだけでなく、運用マニュアル（システムが標準としている運用手順、処理手順などを示したもの）についても提供できること。
</t>
    <rPh sb="0" eb="2">
      <t>ソウサ</t>
    </rPh>
    <rPh sb="13" eb="15">
      <t>ウンヨウ</t>
    </rPh>
    <rPh sb="26" eb="28">
      <t>ヒョウジュン</t>
    </rPh>
    <rPh sb="33" eb="35">
      <t>ウンヨウ</t>
    </rPh>
    <rPh sb="35" eb="37">
      <t>テジュン</t>
    </rPh>
    <rPh sb="38" eb="40">
      <t>ショリ</t>
    </rPh>
    <rPh sb="40" eb="42">
      <t>テジュン</t>
    </rPh>
    <rPh sb="45" eb="46">
      <t>シメ</t>
    </rPh>
    <rPh sb="56" eb="58">
      <t>テイキョウ</t>
    </rPh>
    <phoneticPr fontId="9"/>
  </si>
  <si>
    <t xml:space="preserve">各登録画面には備考欄を設け担当者が業務的に必要なメモを残すことが可能であること。
</t>
    <phoneticPr fontId="9"/>
  </si>
  <si>
    <t>メニュー</t>
  </si>
  <si>
    <t xml:space="preserve">メニュー上の処理に対して、処理概略説明を表示する事が出来ること。　
また、処理概略についてはユーザ側で任意の文言を追加したり、修正したりすることができること。
処理概略説明で処理の検索ができること。
</t>
    <rPh sb="80" eb="82">
      <t>ショリ</t>
    </rPh>
    <rPh sb="82" eb="84">
      <t>ガイリャク</t>
    </rPh>
    <rPh sb="84" eb="86">
      <t>セツメイ</t>
    </rPh>
    <rPh sb="87" eb="89">
      <t>ショリ</t>
    </rPh>
    <rPh sb="90" eb="92">
      <t>ケンサク</t>
    </rPh>
    <phoneticPr fontId="9"/>
  </si>
  <si>
    <t xml:space="preserve">月次、年次運用時に実行必要な処理を把握するため、処理の実行履歴を参照する事ができること。
また、実行履歴の参照については処理実行の日時・実行者・実行時に指定した内容・処理結果など、実行時の指示内容や実行結果が分かるようになっていること。
</t>
    <rPh sb="0" eb="2">
      <t>ゲツジ</t>
    </rPh>
    <rPh sb="3" eb="5">
      <t>ネンジ</t>
    </rPh>
    <rPh sb="5" eb="7">
      <t>ウンヨウ</t>
    </rPh>
    <rPh sb="7" eb="8">
      <t>ジ</t>
    </rPh>
    <rPh sb="9" eb="11">
      <t>ジッコウ</t>
    </rPh>
    <rPh sb="11" eb="13">
      <t>ヒツヨウ</t>
    </rPh>
    <rPh sb="14" eb="16">
      <t>ショリ</t>
    </rPh>
    <rPh sb="17" eb="19">
      <t>ハアク</t>
    </rPh>
    <rPh sb="24" eb="26">
      <t>ショリ</t>
    </rPh>
    <rPh sb="27" eb="29">
      <t>ジッコウ</t>
    </rPh>
    <rPh sb="29" eb="31">
      <t>リレキ</t>
    </rPh>
    <rPh sb="32" eb="34">
      <t>サンショウ</t>
    </rPh>
    <rPh sb="36" eb="37">
      <t>コト</t>
    </rPh>
    <rPh sb="48" eb="50">
      <t>ジッコウ</t>
    </rPh>
    <rPh sb="50" eb="52">
      <t>リレキ</t>
    </rPh>
    <rPh sb="53" eb="55">
      <t>サンショウ</t>
    </rPh>
    <rPh sb="60" eb="62">
      <t>ショリ</t>
    </rPh>
    <rPh sb="62" eb="64">
      <t>ジッコウ</t>
    </rPh>
    <rPh sb="65" eb="67">
      <t>ニチジ</t>
    </rPh>
    <rPh sb="68" eb="70">
      <t>ジッコウ</t>
    </rPh>
    <rPh sb="70" eb="71">
      <t>シャ</t>
    </rPh>
    <rPh sb="72" eb="74">
      <t>ジッコウ</t>
    </rPh>
    <rPh sb="74" eb="75">
      <t>ジ</t>
    </rPh>
    <rPh sb="76" eb="78">
      <t>シテイ</t>
    </rPh>
    <rPh sb="80" eb="82">
      <t>ナイヨウ</t>
    </rPh>
    <rPh sb="83" eb="85">
      <t>ショリ</t>
    </rPh>
    <rPh sb="85" eb="87">
      <t>ケッカ</t>
    </rPh>
    <rPh sb="90" eb="92">
      <t>ジッコウ</t>
    </rPh>
    <rPh sb="92" eb="93">
      <t>ジ</t>
    </rPh>
    <rPh sb="94" eb="96">
      <t>シジ</t>
    </rPh>
    <rPh sb="96" eb="98">
      <t>ナイヨウ</t>
    </rPh>
    <rPh sb="99" eb="101">
      <t>ジッコウ</t>
    </rPh>
    <rPh sb="101" eb="103">
      <t>ケッカ</t>
    </rPh>
    <rPh sb="104" eb="105">
      <t>ワ</t>
    </rPh>
    <phoneticPr fontId="9"/>
  </si>
  <si>
    <t>データ出力</t>
  </si>
  <si>
    <t>データ取込</t>
  </si>
  <si>
    <t xml:space="preserve">ＣＳＶやＥＸＣＥＬ形式など、外部作成（編集）したデータを取り込む際には、所定のエラーチェック（必須項目、職員番号の存在チェック、コードの存在チェックなど）が自動的に行われること。
また、作成（編集）したデータに不正（数字タイプ項目への日本語・英字設定や、列数超過、歯抜けなど）があっても、データが取り込まれ、上記のチェックがおこなわれること。
</t>
    <rPh sb="9" eb="11">
      <t>ケイシキ</t>
    </rPh>
    <rPh sb="82" eb="83">
      <t>オコナ</t>
    </rPh>
    <rPh sb="105" eb="107">
      <t>フセイ</t>
    </rPh>
    <rPh sb="117" eb="120">
      <t>ニホンゴ</t>
    </rPh>
    <rPh sb="132" eb="134">
      <t>ハヌ</t>
    </rPh>
    <rPh sb="148" eb="149">
      <t>ト</t>
    </rPh>
    <rPh sb="150" eb="151">
      <t>コ</t>
    </rPh>
    <rPh sb="154" eb="156">
      <t>ジョウキ</t>
    </rPh>
    <phoneticPr fontId="9"/>
  </si>
  <si>
    <t>コード入力</t>
  </si>
  <si>
    <t>パラメータ</t>
  </si>
  <si>
    <t xml:space="preserve">単価や率、職種などを各種パラメータで管理しているため、制度改正等により変更があっても、システムを改修することなく職員が容易に変更作業を行えること。　
</t>
    <rPh sb="0" eb="2">
      <t>タンカ</t>
    </rPh>
    <rPh sb="3" eb="4">
      <t>リツ</t>
    </rPh>
    <rPh sb="5" eb="7">
      <t>ショクシュ</t>
    </rPh>
    <rPh sb="10" eb="12">
      <t>カクシュ</t>
    </rPh>
    <rPh sb="18" eb="20">
      <t>カンリ</t>
    </rPh>
    <rPh sb="27" eb="29">
      <t>セイド</t>
    </rPh>
    <rPh sb="29" eb="31">
      <t>カイセイ</t>
    </rPh>
    <rPh sb="31" eb="32">
      <t>トウ</t>
    </rPh>
    <rPh sb="35" eb="37">
      <t>ヘンコウ</t>
    </rPh>
    <rPh sb="48" eb="50">
      <t>カイシュウ</t>
    </rPh>
    <rPh sb="56" eb="58">
      <t>ショクイン</t>
    </rPh>
    <rPh sb="59" eb="61">
      <t>ヨウイ</t>
    </rPh>
    <rPh sb="62" eb="64">
      <t>ヘンコウ</t>
    </rPh>
    <rPh sb="64" eb="66">
      <t>サギョウ</t>
    </rPh>
    <rPh sb="67" eb="68">
      <t>オコナ</t>
    </rPh>
    <phoneticPr fontId="9"/>
  </si>
  <si>
    <t>権限設定</t>
  </si>
  <si>
    <t xml:space="preserve">利用者毎に利用可能な処理機能のメニューを設定できること。
</t>
    <phoneticPr fontId="9"/>
  </si>
  <si>
    <t xml:space="preserve">あらかじめ定めた権限付与規則に従って、条件に該当した職員に権限を自動設定できること。
※ポータルを利用する場合のみ有効
</t>
    <rPh sb="5" eb="6">
      <t>サダ</t>
    </rPh>
    <rPh sb="8" eb="10">
      <t>ケンゲン</t>
    </rPh>
    <rPh sb="10" eb="12">
      <t>フヨ</t>
    </rPh>
    <rPh sb="12" eb="14">
      <t>キソク</t>
    </rPh>
    <rPh sb="15" eb="16">
      <t>シタガ</t>
    </rPh>
    <rPh sb="19" eb="21">
      <t>ジョウケン</t>
    </rPh>
    <rPh sb="22" eb="24">
      <t>ガイトウ</t>
    </rPh>
    <rPh sb="26" eb="28">
      <t>ショクイン</t>
    </rPh>
    <rPh sb="29" eb="31">
      <t>ケンゲン</t>
    </rPh>
    <rPh sb="32" eb="34">
      <t>ジドウ</t>
    </rPh>
    <rPh sb="34" eb="36">
      <t>セッテイ</t>
    </rPh>
    <rPh sb="49" eb="51">
      <t>リヨウ</t>
    </rPh>
    <rPh sb="53" eb="55">
      <t>バアイ</t>
    </rPh>
    <rPh sb="57" eb="59">
      <t>ユウコウ</t>
    </rPh>
    <phoneticPr fontId="9"/>
  </si>
  <si>
    <t xml:space="preserve">操作者の権限に応じて、操作を行なう所属の範囲を限定できること。
また、個人毎に出力する帳票についても同様に所属の範囲を限定できること。
</t>
    <rPh sb="0" eb="3">
      <t>ソウサシャ</t>
    </rPh>
    <rPh sb="4" eb="6">
      <t>ケンゲン</t>
    </rPh>
    <rPh sb="7" eb="8">
      <t>オウ</t>
    </rPh>
    <rPh sb="11" eb="13">
      <t>ソウサ</t>
    </rPh>
    <rPh sb="14" eb="15">
      <t>オコナ</t>
    </rPh>
    <rPh sb="17" eb="19">
      <t>ショゾク</t>
    </rPh>
    <rPh sb="20" eb="22">
      <t>ハンイ</t>
    </rPh>
    <rPh sb="23" eb="25">
      <t>ゲンテイ</t>
    </rPh>
    <rPh sb="35" eb="37">
      <t>コジン</t>
    </rPh>
    <rPh sb="37" eb="38">
      <t>ゴト</t>
    </rPh>
    <rPh sb="39" eb="41">
      <t>シュツリョク</t>
    </rPh>
    <rPh sb="43" eb="45">
      <t>チョウヒョウ</t>
    </rPh>
    <rPh sb="50" eb="52">
      <t>ドウヨウ</t>
    </rPh>
    <phoneticPr fontId="9"/>
  </si>
  <si>
    <t xml:space="preserve">操作を行う所属権限がある職員は、正規職員も会計年度フルタイム職員もあわせて操作可能となること。正規職員と会計年度フルタイム職員の操作可能権限を別々に設定できること。
</t>
    <rPh sb="0" eb="2">
      <t>ソウサ</t>
    </rPh>
    <rPh sb="3" eb="4">
      <t>オコナ</t>
    </rPh>
    <rPh sb="5" eb="7">
      <t>ショゾク</t>
    </rPh>
    <rPh sb="7" eb="9">
      <t>ケンゲン</t>
    </rPh>
    <rPh sb="12" eb="14">
      <t>ショクイン</t>
    </rPh>
    <rPh sb="16" eb="18">
      <t>セイキ</t>
    </rPh>
    <rPh sb="18" eb="20">
      <t>ショクイン</t>
    </rPh>
    <rPh sb="21" eb="23">
      <t>カイケイ</t>
    </rPh>
    <rPh sb="23" eb="25">
      <t>ネンド</t>
    </rPh>
    <rPh sb="30" eb="32">
      <t>ショクイン</t>
    </rPh>
    <rPh sb="37" eb="39">
      <t>ソウサ</t>
    </rPh>
    <rPh sb="39" eb="41">
      <t>カノウ</t>
    </rPh>
    <rPh sb="64" eb="66">
      <t>ソウサ</t>
    </rPh>
    <rPh sb="66" eb="68">
      <t>カノウ</t>
    </rPh>
    <rPh sb="68" eb="70">
      <t>ケンゲン</t>
    </rPh>
    <rPh sb="71" eb="73">
      <t>ベツベツ</t>
    </rPh>
    <rPh sb="74" eb="76">
      <t>セッテイ</t>
    </rPh>
    <phoneticPr fontId="9"/>
  </si>
  <si>
    <t xml:space="preserve">ログイン時のパスワードについては、ログインユーザが自分で変更できること。
また、ログインユーザのパスワード変更を不可能とする設定も可能であること。
</t>
    <rPh sb="4" eb="5">
      <t>ジ</t>
    </rPh>
    <rPh sb="25" eb="27">
      <t>ジブン</t>
    </rPh>
    <rPh sb="28" eb="30">
      <t>ヘンコウ</t>
    </rPh>
    <rPh sb="53" eb="55">
      <t>ヘンコウ</t>
    </rPh>
    <rPh sb="56" eb="59">
      <t>フカノウ</t>
    </rPh>
    <rPh sb="62" eb="64">
      <t>セッテイ</t>
    </rPh>
    <rPh sb="65" eb="67">
      <t>カノウ</t>
    </rPh>
    <phoneticPr fontId="9"/>
  </si>
  <si>
    <t xml:space="preserve">ログイン時のパスワード設定については、下記の設定が可能であること。　また、システム稼動後に設定内容を変更すること。も可能であること。
・パスワード文字数
・英字のみ・数字のみの禁止
・パスワード使用期限の設定
・最近使用したパスワードの使用禁止
・ログイン失敗許容回数
</t>
    <rPh sb="4" eb="5">
      <t>ジ</t>
    </rPh>
    <rPh sb="11" eb="13">
      <t>セッテイ</t>
    </rPh>
    <rPh sb="19" eb="21">
      <t>カキ</t>
    </rPh>
    <rPh sb="22" eb="24">
      <t>セッテイ</t>
    </rPh>
    <rPh sb="25" eb="27">
      <t>カノウ</t>
    </rPh>
    <rPh sb="41" eb="43">
      <t>カドウ</t>
    </rPh>
    <rPh sb="43" eb="44">
      <t>ゴ</t>
    </rPh>
    <rPh sb="45" eb="47">
      <t>セッテイ</t>
    </rPh>
    <rPh sb="47" eb="49">
      <t>ナイヨウ</t>
    </rPh>
    <rPh sb="50" eb="52">
      <t>ヘンコウ</t>
    </rPh>
    <rPh sb="58" eb="60">
      <t>カノウ</t>
    </rPh>
    <rPh sb="99" eb="101">
      <t>キゲン</t>
    </rPh>
    <rPh sb="102" eb="104">
      <t>セッテイ</t>
    </rPh>
    <rPh sb="118" eb="120">
      <t>シヨウ</t>
    </rPh>
    <phoneticPr fontId="9"/>
  </si>
  <si>
    <t xml:space="preserve">個人番号を取り扱う機能については、個人番号事務従事者の権限をもった操作者以外は起動できないこと。
また、個人番号を取り扱う機能を使用した場合、以下のアクセスログ情報が残ること。
・誰が（操作者）
・いつ（使用日時）
・誰の（対象者）
・何で（使用機能）
・何のために（照会・更新・出力など）
</t>
    <rPh sb="0" eb="2">
      <t>コジン</t>
    </rPh>
    <rPh sb="2" eb="4">
      <t>バンゴウ</t>
    </rPh>
    <rPh sb="5" eb="6">
      <t>ト</t>
    </rPh>
    <rPh sb="7" eb="8">
      <t>アツカ</t>
    </rPh>
    <rPh sb="9" eb="11">
      <t>キノウ</t>
    </rPh>
    <rPh sb="17" eb="19">
      <t>コジン</t>
    </rPh>
    <rPh sb="19" eb="21">
      <t>バンゴウ</t>
    </rPh>
    <rPh sb="21" eb="23">
      <t>ジム</t>
    </rPh>
    <rPh sb="23" eb="26">
      <t>ジュウジシャ</t>
    </rPh>
    <rPh sb="27" eb="29">
      <t>ケンゲン</t>
    </rPh>
    <rPh sb="33" eb="36">
      <t>ソウサシャ</t>
    </rPh>
    <rPh sb="36" eb="38">
      <t>イガイ</t>
    </rPh>
    <rPh sb="39" eb="41">
      <t>キドウ</t>
    </rPh>
    <rPh sb="52" eb="54">
      <t>コジン</t>
    </rPh>
    <rPh sb="54" eb="56">
      <t>バンゴウ</t>
    </rPh>
    <rPh sb="57" eb="58">
      <t>ト</t>
    </rPh>
    <rPh sb="59" eb="60">
      <t>アツカ</t>
    </rPh>
    <rPh sb="61" eb="63">
      <t>キノウ</t>
    </rPh>
    <rPh sb="64" eb="66">
      <t>シヨウ</t>
    </rPh>
    <rPh sb="68" eb="70">
      <t>バアイ</t>
    </rPh>
    <rPh sb="71" eb="73">
      <t>イカ</t>
    </rPh>
    <rPh sb="80" eb="82">
      <t>ジョウホウ</t>
    </rPh>
    <rPh sb="83" eb="84">
      <t>ノコ</t>
    </rPh>
    <rPh sb="90" eb="91">
      <t>ダレ</t>
    </rPh>
    <rPh sb="93" eb="96">
      <t>ソウサシャ</t>
    </rPh>
    <rPh sb="102" eb="104">
      <t>シヨウ</t>
    </rPh>
    <rPh sb="104" eb="106">
      <t>ニチジ</t>
    </rPh>
    <rPh sb="109" eb="110">
      <t>ダレ</t>
    </rPh>
    <rPh sb="112" eb="115">
      <t>タイショウシャ</t>
    </rPh>
    <rPh sb="118" eb="119">
      <t>ナニ</t>
    </rPh>
    <rPh sb="121" eb="123">
      <t>シヨウ</t>
    </rPh>
    <rPh sb="123" eb="125">
      <t>キノウ</t>
    </rPh>
    <rPh sb="128" eb="129">
      <t>ナン</t>
    </rPh>
    <rPh sb="134" eb="136">
      <t>ショウカイ</t>
    </rPh>
    <rPh sb="137" eb="139">
      <t>コウシン</t>
    </rPh>
    <rPh sb="140" eb="142">
      <t>シュツリョク</t>
    </rPh>
    <phoneticPr fontId="9"/>
  </si>
  <si>
    <t>帳票</t>
  </si>
  <si>
    <t>帳票作成</t>
  </si>
  <si>
    <t xml:space="preserve">全ての帳票が紙で印刷可能であること。
</t>
    <rPh sb="0" eb="1">
      <t>スベ</t>
    </rPh>
    <rPh sb="3" eb="5">
      <t>チョウヒョウ</t>
    </rPh>
    <rPh sb="6" eb="7">
      <t>カミ</t>
    </rPh>
    <rPh sb="8" eb="10">
      <t>インサツ</t>
    </rPh>
    <rPh sb="10" eb="12">
      <t>カノウ</t>
    </rPh>
    <phoneticPr fontId="9"/>
  </si>
  <si>
    <t xml:space="preserve">帳票出力時には条件設定、出力順の指定が行なえること。
</t>
    <phoneticPr fontId="9"/>
  </si>
  <si>
    <t xml:space="preserve">帳票は印刷する前にプレビューの表示ができること。
またＥＸＣＥＬで印刷イメージの保存ができること。
</t>
    <phoneticPr fontId="9"/>
  </si>
  <si>
    <t xml:space="preserve">作成した帳票をＣＳＶ形式やＰＤＦ形式で保存できること。
</t>
    <rPh sb="10" eb="12">
      <t>ケイシキ</t>
    </rPh>
    <rPh sb="16" eb="18">
      <t>ケイシキ</t>
    </rPh>
    <rPh sb="19" eb="21">
      <t>ホゾン</t>
    </rPh>
    <phoneticPr fontId="9"/>
  </si>
  <si>
    <t>処理管理</t>
  </si>
  <si>
    <t xml:space="preserve">給与計算等のバッチ処理に対して、処理の経過／進捗状況を確認できること。
また、バッチ処理の実行権限を管理者などの利用者に設定できること。
</t>
    <rPh sb="22" eb="24">
      <t>シンチョク</t>
    </rPh>
    <rPh sb="24" eb="26">
      <t>ジョウキョウ</t>
    </rPh>
    <phoneticPr fontId="9"/>
  </si>
  <si>
    <t xml:space="preserve">バッチ処理の実行履歴を確認し、前回の実行時間の事前確認が行えること。
</t>
    <rPh sb="3" eb="5">
      <t>ショリ</t>
    </rPh>
    <rPh sb="6" eb="8">
      <t>ジッコウ</t>
    </rPh>
    <rPh sb="8" eb="10">
      <t>リレキ</t>
    </rPh>
    <rPh sb="11" eb="13">
      <t>カクニン</t>
    </rPh>
    <rPh sb="15" eb="17">
      <t>ゼンカイ</t>
    </rPh>
    <rPh sb="18" eb="20">
      <t>ジッコウ</t>
    </rPh>
    <rPh sb="20" eb="22">
      <t>ジカン</t>
    </rPh>
    <rPh sb="23" eb="25">
      <t>ジゼン</t>
    </rPh>
    <rPh sb="25" eb="27">
      <t>カクニン</t>
    </rPh>
    <rPh sb="28" eb="29">
      <t>オコナ</t>
    </rPh>
    <phoneticPr fontId="9"/>
  </si>
  <si>
    <t xml:space="preserve">処理の履歴を画面で照会できること。（誰がいつどの処理を行ったか）
</t>
    <rPh sb="0" eb="2">
      <t>ショリ</t>
    </rPh>
    <rPh sb="3" eb="5">
      <t>リレキ</t>
    </rPh>
    <rPh sb="6" eb="8">
      <t>ガメン</t>
    </rPh>
    <rPh sb="9" eb="11">
      <t>ショウカイ</t>
    </rPh>
    <rPh sb="18" eb="19">
      <t>ダレ</t>
    </rPh>
    <rPh sb="24" eb="26">
      <t>ショリ</t>
    </rPh>
    <rPh sb="27" eb="28">
      <t>オコナ</t>
    </rPh>
    <phoneticPr fontId="9"/>
  </si>
  <si>
    <t xml:space="preserve">バッチ処理の状況は、該当バッチ処理を実行できる権限を有するユーザのみ参照可能であること。
</t>
    <phoneticPr fontId="9"/>
  </si>
  <si>
    <t>マニュアル</t>
  </si>
  <si>
    <t xml:space="preserve">現在の実行処理から、該当処理のオンラインヘルプを呼び出せること。
また、オンラインヘルプの更新を行うこと。
</t>
    <rPh sb="0" eb="2">
      <t>ゲンザイ</t>
    </rPh>
    <rPh sb="3" eb="5">
      <t>ジッコウ</t>
    </rPh>
    <rPh sb="5" eb="7">
      <t>ショリ</t>
    </rPh>
    <rPh sb="10" eb="12">
      <t>ガイトウ</t>
    </rPh>
    <rPh sb="12" eb="14">
      <t>ショリ</t>
    </rPh>
    <rPh sb="24" eb="25">
      <t>ヨ</t>
    </rPh>
    <rPh sb="26" eb="27">
      <t>ダ</t>
    </rPh>
    <phoneticPr fontId="9"/>
  </si>
  <si>
    <t xml:space="preserve">全ての処理の操作マニュアルがあること。
</t>
    <rPh sb="0" eb="1">
      <t>スベ</t>
    </rPh>
    <rPh sb="3" eb="5">
      <t>ショリ</t>
    </rPh>
    <rPh sb="6" eb="8">
      <t>ソウサ</t>
    </rPh>
    <phoneticPr fontId="9"/>
  </si>
  <si>
    <t xml:space="preserve">月次処理のマニュアルがあること。
</t>
    <rPh sb="0" eb="2">
      <t>ゲツジ</t>
    </rPh>
    <rPh sb="2" eb="4">
      <t>ショリ</t>
    </rPh>
    <phoneticPr fontId="9"/>
  </si>
  <si>
    <t xml:space="preserve">事象毎（採用、退職、休職、部休、異動など）の業務横断的な運用マニュアルがあること。
</t>
    <rPh sb="0" eb="2">
      <t>ジショウ</t>
    </rPh>
    <rPh sb="2" eb="3">
      <t>ゴト</t>
    </rPh>
    <rPh sb="4" eb="6">
      <t>サイヨウ</t>
    </rPh>
    <rPh sb="7" eb="9">
      <t>タイショク</t>
    </rPh>
    <rPh sb="10" eb="12">
      <t>キュウショク</t>
    </rPh>
    <rPh sb="13" eb="14">
      <t>ブ</t>
    </rPh>
    <rPh sb="14" eb="15">
      <t>キュウ</t>
    </rPh>
    <rPh sb="16" eb="18">
      <t>イドウ</t>
    </rPh>
    <rPh sb="22" eb="24">
      <t>ギョウム</t>
    </rPh>
    <rPh sb="24" eb="26">
      <t>オウダン</t>
    </rPh>
    <rPh sb="26" eb="27">
      <t>テキ</t>
    </rPh>
    <rPh sb="28" eb="30">
      <t>ウンヨウ</t>
    </rPh>
    <phoneticPr fontId="9"/>
  </si>
  <si>
    <t>その他</t>
  </si>
  <si>
    <t>データ管理</t>
  </si>
  <si>
    <t xml:space="preserve">ツールダイアログからサーバー（仮想ディレクトリ）上のTOOLフォルダに存在する配信ファイルがクライアント端末にダウンロードできること。
</t>
    <rPh sb="15" eb="17">
      <t>カソウ</t>
    </rPh>
    <rPh sb="24" eb="25">
      <t>ジョウ</t>
    </rPh>
    <rPh sb="35" eb="37">
      <t>ソンザイ</t>
    </rPh>
    <rPh sb="39" eb="41">
      <t>ハイシン</t>
    </rPh>
    <rPh sb="52" eb="54">
      <t>タンマツ</t>
    </rPh>
    <phoneticPr fontId="9"/>
  </si>
  <si>
    <t xml:space="preserve">全てのテーブルにユーザが自由に利用可能な項目があり、その項目の登録・修正を行う画面をユーザが簡易に作成できること。
</t>
    <rPh sb="0" eb="1">
      <t>スベ</t>
    </rPh>
    <rPh sb="12" eb="14">
      <t>ジユウ</t>
    </rPh>
    <rPh sb="15" eb="17">
      <t>リヨウ</t>
    </rPh>
    <rPh sb="17" eb="19">
      <t>カノウ</t>
    </rPh>
    <rPh sb="20" eb="22">
      <t>コウモク</t>
    </rPh>
    <rPh sb="28" eb="30">
      <t>コウモク</t>
    </rPh>
    <rPh sb="31" eb="33">
      <t>トウロク</t>
    </rPh>
    <rPh sb="34" eb="36">
      <t>シュウセイ</t>
    </rPh>
    <rPh sb="37" eb="38">
      <t>オコナ</t>
    </rPh>
    <rPh sb="39" eb="41">
      <t>ガメン</t>
    </rPh>
    <rPh sb="46" eb="48">
      <t>カンイ</t>
    </rPh>
    <rPh sb="49" eb="51">
      <t>サクセイ</t>
    </rPh>
    <phoneticPr fontId="9"/>
  </si>
  <si>
    <t>コードメンテナンス</t>
  </si>
  <si>
    <t xml:space="preserve">所属コードは最大５階層１２桁まで拡張可能であること。
</t>
    <rPh sb="0" eb="2">
      <t>ショゾク</t>
    </rPh>
    <rPh sb="6" eb="8">
      <t>サイダイ</t>
    </rPh>
    <rPh sb="9" eb="11">
      <t>カイソウ</t>
    </rPh>
    <rPh sb="13" eb="14">
      <t>ケタ</t>
    </rPh>
    <rPh sb="16" eb="18">
      <t>カクチョウ</t>
    </rPh>
    <rPh sb="18" eb="20">
      <t>カノウ</t>
    </rPh>
    <phoneticPr fontId="7"/>
  </si>
  <si>
    <t xml:space="preserve">市町村合併に伴う住所情報に変更があったとき、個人の住所情報等を一括で置換できること。
</t>
    <rPh sb="0" eb="3">
      <t>シチョウソン</t>
    </rPh>
    <rPh sb="3" eb="5">
      <t>ガッペイ</t>
    </rPh>
    <rPh sb="6" eb="7">
      <t>トモナ</t>
    </rPh>
    <rPh sb="8" eb="10">
      <t>ジュウショ</t>
    </rPh>
    <rPh sb="10" eb="12">
      <t>ジョウホウ</t>
    </rPh>
    <rPh sb="13" eb="15">
      <t>ヘンコウ</t>
    </rPh>
    <rPh sb="22" eb="24">
      <t>コジン</t>
    </rPh>
    <rPh sb="25" eb="27">
      <t>ジュウショ</t>
    </rPh>
    <rPh sb="27" eb="29">
      <t>ジョウホウ</t>
    </rPh>
    <rPh sb="29" eb="30">
      <t>ナド</t>
    </rPh>
    <rPh sb="31" eb="33">
      <t>イッカツ</t>
    </rPh>
    <rPh sb="34" eb="36">
      <t>チカン</t>
    </rPh>
    <phoneticPr fontId="9"/>
  </si>
  <si>
    <t xml:space="preserve">金融機関の統廃合情報を登録できること。また、登録した統廃合情報を元に、職員の振込情報を一括で置換できること。
</t>
    <rPh sb="0" eb="2">
      <t>キンユウ</t>
    </rPh>
    <rPh sb="2" eb="4">
      <t>キカン</t>
    </rPh>
    <rPh sb="5" eb="8">
      <t>トウハイゴウ</t>
    </rPh>
    <rPh sb="8" eb="10">
      <t>ジョウホウ</t>
    </rPh>
    <rPh sb="11" eb="13">
      <t>トウロク</t>
    </rPh>
    <rPh sb="22" eb="24">
      <t>トウロク</t>
    </rPh>
    <rPh sb="26" eb="29">
      <t>トウハイゴウ</t>
    </rPh>
    <rPh sb="29" eb="31">
      <t>ジョウホウ</t>
    </rPh>
    <rPh sb="32" eb="33">
      <t>モト</t>
    </rPh>
    <rPh sb="35" eb="37">
      <t>ショクイン</t>
    </rPh>
    <rPh sb="38" eb="40">
      <t>フリコミ</t>
    </rPh>
    <rPh sb="40" eb="42">
      <t>ジョウホウ</t>
    </rPh>
    <rPh sb="43" eb="45">
      <t>イッカツ</t>
    </rPh>
    <rPh sb="46" eb="48">
      <t>チカン</t>
    </rPh>
    <phoneticPr fontId="9"/>
  </si>
  <si>
    <t xml:space="preserve">全てのコードに対してユーザが自由に付加情報を設定できること。また、付加情報には、項目名称を設定でき、付加情報の内容を画面から登録・修正可能なこと。
</t>
    <rPh sb="14" eb="16">
      <t>ジユウ</t>
    </rPh>
    <rPh sb="17" eb="19">
      <t>フカ</t>
    </rPh>
    <rPh sb="19" eb="21">
      <t>ジョウホウ</t>
    </rPh>
    <rPh sb="22" eb="24">
      <t>セッテイ</t>
    </rPh>
    <rPh sb="33" eb="35">
      <t>フカ</t>
    </rPh>
    <rPh sb="35" eb="37">
      <t>ジョウホウ</t>
    </rPh>
    <rPh sb="40" eb="42">
      <t>コウモク</t>
    </rPh>
    <rPh sb="42" eb="44">
      <t>メイショウ</t>
    </rPh>
    <rPh sb="45" eb="47">
      <t>セッテイ</t>
    </rPh>
    <rPh sb="50" eb="52">
      <t>フカ</t>
    </rPh>
    <rPh sb="52" eb="54">
      <t>ジョウホウ</t>
    </rPh>
    <rPh sb="55" eb="57">
      <t>ナイヨウ</t>
    </rPh>
    <rPh sb="58" eb="60">
      <t>ガメン</t>
    </rPh>
    <rPh sb="62" eb="64">
      <t>トウロク</t>
    </rPh>
    <rPh sb="65" eb="67">
      <t>シュウセイ</t>
    </rPh>
    <rPh sb="67" eb="69">
      <t>カノウ</t>
    </rPh>
    <phoneticPr fontId="9"/>
  </si>
  <si>
    <t>コードの統合管理</t>
    <rPh sb="4" eb="6">
      <t>トウゴウ</t>
    </rPh>
    <rPh sb="6" eb="8">
      <t>カンリ</t>
    </rPh>
    <phoneticPr fontId="9"/>
  </si>
  <si>
    <t xml:space="preserve">統合管理となる補職・職種コードは、コードの選択画面で正規職員分・会計年度フルタイム職員分と絞り込みができること。
</t>
    <rPh sb="0" eb="2">
      <t>トウゴウ</t>
    </rPh>
    <rPh sb="2" eb="4">
      <t>カンリ</t>
    </rPh>
    <rPh sb="7" eb="9">
      <t>ホショク</t>
    </rPh>
    <rPh sb="10" eb="12">
      <t>ショクシュ</t>
    </rPh>
    <rPh sb="21" eb="23">
      <t>センタク</t>
    </rPh>
    <rPh sb="23" eb="25">
      <t>ガメン</t>
    </rPh>
    <rPh sb="26" eb="28">
      <t>セイキ</t>
    </rPh>
    <rPh sb="28" eb="30">
      <t>ショクイン</t>
    </rPh>
    <rPh sb="30" eb="31">
      <t>ブン</t>
    </rPh>
    <rPh sb="32" eb="34">
      <t>カイケイ</t>
    </rPh>
    <rPh sb="34" eb="36">
      <t>ネンド</t>
    </rPh>
    <rPh sb="41" eb="43">
      <t>ショクイン</t>
    </rPh>
    <rPh sb="43" eb="44">
      <t>ブン</t>
    </rPh>
    <rPh sb="45" eb="46">
      <t>シボ</t>
    </rPh>
    <rPh sb="47" eb="48">
      <t>コ</t>
    </rPh>
    <phoneticPr fontId="7"/>
  </si>
  <si>
    <t xml:space="preserve">科目・所属ごとに管理職以外の職員（管理職手当の設定有無により判断）で、退職していない人の人数や職員の平均超勤月額と平均給料月額を出力できること。また、職位ごとの給料合計額を出力できること。
</t>
    <rPh sb="64" eb="66">
      <t>シュツリョク</t>
    </rPh>
    <rPh sb="86" eb="88">
      <t>シュツリョク</t>
    </rPh>
    <phoneticPr fontId="9"/>
  </si>
  <si>
    <t xml:space="preserve">年末調整時の本人の情報を一覧で確認するため、正規職員、会計年度任用職員の年調扶養控除申告データの一覧を出力できること。
</t>
    <rPh sb="0" eb="3">
      <t>ネンマツチョウセイ</t>
    </rPh>
    <rPh sb="25" eb="29">
      <t>カイケイネンド</t>
    </rPh>
    <rPh sb="29" eb="33">
      <t>ニンヨウショクイン</t>
    </rPh>
    <rPh sb="50" eb="52">
      <t>シュツリョク</t>
    </rPh>
    <phoneticPr fontId="9"/>
  </si>
  <si>
    <t xml:space="preserve">年末調整時の本人の情報を一覧で確認するため、正規職員、会計年度任用職員の年調家族情報を出力できること。
</t>
    <phoneticPr fontId="9"/>
  </si>
  <si>
    <t xml:space="preserve">年末調整時の本人の情報を一覧で確認するため、正規職員、会計年度任用職員の死亡した年調家族情報を一覧で出力できること。
</t>
    <rPh sb="47" eb="49">
      <t>イチラン</t>
    </rPh>
    <phoneticPr fontId="9"/>
  </si>
  <si>
    <t xml:space="preserve">年末調整時に前職支給情報として登録している内容を一覧で確認するため、前職支給情報を一覧で出力できること。
</t>
    <rPh sb="40" eb="42">
      <t>イチラン</t>
    </rPh>
    <phoneticPr fontId="9"/>
  </si>
  <si>
    <t xml:space="preserve">職員ごとに住民税の受給者番号データを一覧で出力できること。徴収区分で特別徴収のみを対象とする。（正職用）
</t>
    <rPh sb="8" eb="11">
      <t>ジュキュウシャ</t>
    </rPh>
    <rPh sb="47" eb="49">
      <t>セイショク</t>
    </rPh>
    <rPh sb="49" eb="50">
      <t>ヨウ</t>
    </rPh>
    <phoneticPr fontId="9"/>
  </si>
  <si>
    <t xml:space="preserve">職員ごとに住民税の受給者番号データを一覧で出力できること。徴収区分で特別徴収のみを対象とする。（会計年度パートタイム職員用）
</t>
    <rPh sb="0" eb="1">
      <t>ショクイン</t>
    </rPh>
    <rPh sb="4" eb="7">
      <t>ジュウミンゼイ</t>
    </rPh>
    <rPh sb="8" eb="11">
      <t>ジュキュウシャ</t>
    </rPh>
    <rPh sb="47" eb="51">
      <t>カイケイネンド</t>
    </rPh>
    <rPh sb="57" eb="59">
      <t>ショクイン</t>
    </rPh>
    <phoneticPr fontId="9"/>
  </si>
  <si>
    <t xml:space="preserve">住民税の受給者番号データに異動があった職員のみ一覧で出力できること。徴収区分で特別徴収のみを対象とする。（正職用）
</t>
    <rPh sb="0" eb="2">
      <t>ジュウミンゼイ</t>
    </rPh>
    <rPh sb="2" eb="5">
      <t>ジュキュウシャ</t>
    </rPh>
    <rPh sb="11" eb="13">
      <t>イドウ</t>
    </rPh>
    <rPh sb="17" eb="19">
      <t>ショクイン</t>
    </rPh>
    <rPh sb="51" eb="53">
      <t>セイショク</t>
    </rPh>
    <rPh sb="53" eb="54">
      <t>ヨウ</t>
    </rPh>
    <phoneticPr fontId="9"/>
  </si>
  <si>
    <t xml:space="preserve">住民税の受給者番号データに異動があった職員のみ一覧で出力できること。徴収区分で特別徴収のみを対象とする。（会計年度パートタイム職員用）
</t>
    <rPh sb="0" eb="2">
      <t>ジュウミンゼイ</t>
    </rPh>
    <rPh sb="2" eb="5">
      <t>ジュキュウシャ</t>
    </rPh>
    <rPh sb="11" eb="13">
      <t>イドウ</t>
    </rPh>
    <rPh sb="17" eb="19">
      <t>ショクイン</t>
    </rPh>
    <phoneticPr fontId="9"/>
  </si>
  <si>
    <t xml:space="preserve">金融機関提出用のデータとして利用するための財形貯蓄データを出力できること。
金融機関別の契約内容を確認
</t>
    <rPh sb="38" eb="40">
      <t>キンユウ</t>
    </rPh>
    <rPh sb="40" eb="42">
      <t>キカン</t>
    </rPh>
    <rPh sb="42" eb="43">
      <t>ベツ</t>
    </rPh>
    <rPh sb="44" eb="46">
      <t>ケイヤク</t>
    </rPh>
    <rPh sb="46" eb="48">
      <t>ナイヨウ</t>
    </rPh>
    <rPh sb="49" eb="51">
      <t>カクニン</t>
    </rPh>
    <phoneticPr fontId="9"/>
  </si>
  <si>
    <t xml:space="preserve">会計年度パートタイム職員の実績見込額や決算額を随時算出するため、科目別、負担金別集計データを出力できること。
</t>
    <phoneticPr fontId="9"/>
  </si>
  <si>
    <t xml:space="preserve">財務会計システム上の人件費の執行額を確認するため、財務会計システムで登録されている人件費の歳出集計表の最新データの抽出できること。
</t>
    <phoneticPr fontId="9"/>
  </si>
  <si>
    <t>職員管理</t>
    <rPh sb="0" eb="2">
      <t>ショクイン</t>
    </rPh>
    <rPh sb="2" eb="4">
      <t>カンリ</t>
    </rPh>
    <phoneticPr fontId="9"/>
  </si>
  <si>
    <t xml:space="preserve">会計年度フルタイム職員が、正規職員とあわせて管理ができること。
</t>
    <rPh sb="0" eb="2">
      <t>カイケイ</t>
    </rPh>
    <rPh sb="2" eb="4">
      <t>ネンド</t>
    </rPh>
    <rPh sb="9" eb="11">
      <t>ショクイン</t>
    </rPh>
    <rPh sb="13" eb="15">
      <t>セイキ</t>
    </rPh>
    <rPh sb="15" eb="17">
      <t>ショクイン</t>
    </rPh>
    <rPh sb="22" eb="24">
      <t>カンリ</t>
    </rPh>
    <phoneticPr fontId="59"/>
  </si>
  <si>
    <t xml:space="preserve">当月払いの会計年度フルタイム職員が管理できること。（翌月払いは対象外）
</t>
    <rPh sb="0" eb="2">
      <t>トウゲツ</t>
    </rPh>
    <rPh sb="2" eb="3">
      <t>ハラ</t>
    </rPh>
    <rPh sb="5" eb="7">
      <t>カイケイ</t>
    </rPh>
    <rPh sb="7" eb="9">
      <t>ネンド</t>
    </rPh>
    <rPh sb="14" eb="16">
      <t>ショクイン</t>
    </rPh>
    <rPh sb="17" eb="19">
      <t>カンリ</t>
    </rPh>
    <rPh sb="26" eb="28">
      <t>ヨクゲツ</t>
    </rPh>
    <rPh sb="28" eb="29">
      <t>ハラ</t>
    </rPh>
    <rPh sb="31" eb="34">
      <t>タイショウガイ</t>
    </rPh>
    <phoneticPr fontId="59"/>
  </si>
  <si>
    <t xml:space="preserve">会計年度フルタイム職員の次年度の任用予定者の情報を一括で入力できること。
（現在の任用情報の引継ぎと共済・社保加入状況の修正が可能）
</t>
    <rPh sb="0" eb="2">
      <t>カイケイ</t>
    </rPh>
    <rPh sb="2" eb="4">
      <t>ネンド</t>
    </rPh>
    <rPh sb="9" eb="11">
      <t>ショクイン</t>
    </rPh>
    <rPh sb="12" eb="15">
      <t>ジネンド</t>
    </rPh>
    <rPh sb="16" eb="18">
      <t>ニンヨウ</t>
    </rPh>
    <rPh sb="18" eb="20">
      <t>ヨテイ</t>
    </rPh>
    <rPh sb="20" eb="21">
      <t>シャ</t>
    </rPh>
    <rPh sb="22" eb="24">
      <t>ジョウホウ</t>
    </rPh>
    <rPh sb="25" eb="27">
      <t>イッカツ</t>
    </rPh>
    <rPh sb="28" eb="30">
      <t>ニュウリョク</t>
    </rPh>
    <phoneticPr fontId="59"/>
  </si>
  <si>
    <t xml:space="preserve">会計年度パートタイム職員が、特別職非常勤嘱託職員とあわせて管理ができること。
</t>
    <rPh sb="0" eb="2">
      <t>カイケイ</t>
    </rPh>
    <rPh sb="2" eb="4">
      <t>ネンド</t>
    </rPh>
    <rPh sb="10" eb="12">
      <t>ショクイン</t>
    </rPh>
    <rPh sb="14" eb="16">
      <t>トクベツ</t>
    </rPh>
    <rPh sb="16" eb="17">
      <t>ショク</t>
    </rPh>
    <rPh sb="17" eb="22">
      <t>ヒジョウキンショクタク</t>
    </rPh>
    <rPh sb="22" eb="24">
      <t>ショクイン</t>
    </rPh>
    <rPh sb="29" eb="31">
      <t>カンリ</t>
    </rPh>
    <phoneticPr fontId="59"/>
  </si>
  <si>
    <t xml:space="preserve">会計年度パートタイム職員が、複数雇用できること。
</t>
    <rPh sb="0" eb="2">
      <t>カイケイ</t>
    </rPh>
    <rPh sb="2" eb="4">
      <t>ネンド</t>
    </rPh>
    <rPh sb="10" eb="12">
      <t>ショクイン</t>
    </rPh>
    <rPh sb="14" eb="16">
      <t>フクスウ</t>
    </rPh>
    <rPh sb="16" eb="18">
      <t>コヨウ</t>
    </rPh>
    <phoneticPr fontId="59"/>
  </si>
  <si>
    <t xml:space="preserve">会計年度パートタイム職員は、当月払い／翌月払いのいずれも可能であること。
</t>
    <rPh sb="0" eb="2">
      <t>カイケイ</t>
    </rPh>
    <rPh sb="2" eb="4">
      <t>ネンド</t>
    </rPh>
    <rPh sb="10" eb="12">
      <t>ショクイン</t>
    </rPh>
    <rPh sb="14" eb="16">
      <t>トウゲツ</t>
    </rPh>
    <rPh sb="16" eb="17">
      <t>ハラ</t>
    </rPh>
    <rPh sb="19" eb="21">
      <t>ヨクゲツ</t>
    </rPh>
    <rPh sb="21" eb="22">
      <t>ハラ</t>
    </rPh>
    <rPh sb="28" eb="30">
      <t>カノウ</t>
    </rPh>
    <phoneticPr fontId="59"/>
  </si>
  <si>
    <t xml:space="preserve">会計年度パートタイム職員は、月給／日給／時給のいずれも可能であること。
</t>
    <rPh sb="0" eb="2">
      <t>カイケイ</t>
    </rPh>
    <rPh sb="2" eb="4">
      <t>ネンド</t>
    </rPh>
    <rPh sb="10" eb="12">
      <t>ショクイン</t>
    </rPh>
    <rPh sb="14" eb="16">
      <t>ゲッキュウ</t>
    </rPh>
    <rPh sb="17" eb="19">
      <t>ニッキュウ</t>
    </rPh>
    <rPh sb="20" eb="21">
      <t>トキ</t>
    </rPh>
    <rPh sb="21" eb="22">
      <t>キュウ</t>
    </rPh>
    <rPh sb="27" eb="29">
      <t>カノウ</t>
    </rPh>
    <phoneticPr fontId="59"/>
  </si>
  <si>
    <t xml:space="preserve">複数所属に勤務する会計年度パートタイム職員の勤務時間が合算してフルタイム職員と同一となる場合、会計年度フルタイム職員相当となる雇用・支給を行える仕組みを有すること。
</t>
    <rPh sb="0" eb="2">
      <t>フクスウ</t>
    </rPh>
    <rPh sb="2" eb="4">
      <t>ショゾク</t>
    </rPh>
    <rPh sb="5" eb="7">
      <t>キンム</t>
    </rPh>
    <rPh sb="9" eb="11">
      <t>カイケイ</t>
    </rPh>
    <rPh sb="11" eb="13">
      <t>ネンド</t>
    </rPh>
    <rPh sb="19" eb="21">
      <t>ショクイン</t>
    </rPh>
    <rPh sb="22" eb="24">
      <t>キンム</t>
    </rPh>
    <rPh sb="24" eb="26">
      <t>ジカン</t>
    </rPh>
    <rPh sb="27" eb="29">
      <t>ガッサン</t>
    </rPh>
    <rPh sb="36" eb="38">
      <t>ショクイン</t>
    </rPh>
    <rPh sb="39" eb="41">
      <t>ドウイツ</t>
    </rPh>
    <rPh sb="44" eb="46">
      <t>バアイ</t>
    </rPh>
    <rPh sb="47" eb="49">
      <t>カイケイ</t>
    </rPh>
    <rPh sb="49" eb="51">
      <t>ネンド</t>
    </rPh>
    <rPh sb="56" eb="58">
      <t>ショクイン</t>
    </rPh>
    <rPh sb="58" eb="60">
      <t>ソウトウ</t>
    </rPh>
    <rPh sb="63" eb="65">
      <t>コヨウ</t>
    </rPh>
    <rPh sb="66" eb="68">
      <t>シキュウ</t>
    </rPh>
    <rPh sb="69" eb="70">
      <t>オコナ</t>
    </rPh>
    <rPh sb="72" eb="74">
      <t>シク</t>
    </rPh>
    <rPh sb="76" eb="77">
      <t>ユウ</t>
    </rPh>
    <phoneticPr fontId="9"/>
  </si>
  <si>
    <t>職員番号管理</t>
    <rPh sb="0" eb="2">
      <t>ショクイン</t>
    </rPh>
    <rPh sb="2" eb="4">
      <t>バンゴウ</t>
    </rPh>
    <rPh sb="4" eb="6">
      <t>カンリ</t>
    </rPh>
    <phoneticPr fontId="9"/>
  </si>
  <si>
    <t xml:space="preserve">常勤→再任用→嘱託（再雇用非常勤）→会計年度フルタイム→会計年度パートタイムと任用状況が変動しても、同一の職員番号が使用可能であること。
</t>
    <rPh sb="18" eb="20">
      <t>カイケイ</t>
    </rPh>
    <rPh sb="20" eb="22">
      <t>ネンド</t>
    </rPh>
    <rPh sb="28" eb="30">
      <t>カイケイ</t>
    </rPh>
    <rPh sb="30" eb="32">
      <t>ネンド</t>
    </rPh>
    <phoneticPr fontId="7"/>
  </si>
  <si>
    <t xml:space="preserve">常勤→再任用→嘱託（再雇用非常勤）→会計年度フルタイム→会計年度パートタイムと任用状況が変動した場合、異なる職員番号も使用可能であること。
</t>
    <rPh sb="18" eb="20">
      <t>カイケイ</t>
    </rPh>
    <rPh sb="20" eb="22">
      <t>ネンド</t>
    </rPh>
    <rPh sb="28" eb="30">
      <t>カイケイ</t>
    </rPh>
    <rPh sb="30" eb="32">
      <t>ネンド</t>
    </rPh>
    <rPh sb="48" eb="50">
      <t>バアイ</t>
    </rPh>
    <rPh sb="51" eb="52">
      <t>コト</t>
    </rPh>
    <rPh sb="54" eb="56">
      <t>ショクイン</t>
    </rPh>
    <rPh sb="56" eb="58">
      <t>バンゴウ</t>
    </rPh>
    <rPh sb="59" eb="61">
      <t>シヨウ</t>
    </rPh>
    <rPh sb="61" eb="63">
      <t>カノウ</t>
    </rPh>
    <phoneticPr fontId="7"/>
  </si>
  <si>
    <t>人事</t>
  </si>
  <si>
    <t>人事台帳管理</t>
  </si>
  <si>
    <t xml:space="preserve">上記情報について、権限により参照可能な情報を任意に制御できること。
（表彰情報情報は人事担当者のみ、分限・懲戒情報は人事担当者の一部のみなど）
</t>
    <rPh sb="0" eb="2">
      <t>ジョウキ</t>
    </rPh>
    <rPh sb="2" eb="4">
      <t>ジョウホウ</t>
    </rPh>
    <rPh sb="9" eb="11">
      <t>ケンゲン</t>
    </rPh>
    <rPh sb="14" eb="16">
      <t>サンショウ</t>
    </rPh>
    <rPh sb="16" eb="18">
      <t>カノウ</t>
    </rPh>
    <rPh sb="19" eb="21">
      <t>ジョウホウ</t>
    </rPh>
    <rPh sb="22" eb="24">
      <t>ニンイ</t>
    </rPh>
    <rPh sb="25" eb="27">
      <t>セイギョ</t>
    </rPh>
    <rPh sb="42" eb="44">
      <t>ジンジ</t>
    </rPh>
    <rPh sb="44" eb="47">
      <t>タントウシャ</t>
    </rPh>
    <rPh sb="58" eb="60">
      <t>ジンジ</t>
    </rPh>
    <rPh sb="60" eb="63">
      <t>タントウシャ</t>
    </rPh>
    <rPh sb="64" eb="66">
      <t>イチブ</t>
    </rPh>
    <phoneticPr fontId="9"/>
  </si>
  <si>
    <t xml:space="preserve">旧姓の使用ができること。
</t>
    <rPh sb="0" eb="2">
      <t>キュウセイ</t>
    </rPh>
    <rPh sb="3" eb="5">
      <t>シヨウ</t>
    </rPh>
    <phoneticPr fontId="9"/>
  </si>
  <si>
    <t xml:space="preserve">住所（居所・住民票）の履歴管理及び照会・保守が行えること。
住所履歴情報としては、郵便番号、住所（漢字）、方書、変更年月日、備考を管理できること。
</t>
    <rPh sb="0" eb="2">
      <t>ジュウショ</t>
    </rPh>
    <rPh sb="3" eb="5">
      <t>キョショ</t>
    </rPh>
    <rPh sb="6" eb="9">
      <t>ジュウミンヒョウ</t>
    </rPh>
    <rPh sb="11" eb="13">
      <t>リレキ</t>
    </rPh>
    <rPh sb="13" eb="15">
      <t>カンリ</t>
    </rPh>
    <rPh sb="23" eb="24">
      <t>オコナ</t>
    </rPh>
    <rPh sb="30" eb="32">
      <t>ジュウショ</t>
    </rPh>
    <rPh sb="32" eb="34">
      <t>リレキ</t>
    </rPh>
    <rPh sb="34" eb="36">
      <t>ジョウホウ</t>
    </rPh>
    <rPh sb="41" eb="45">
      <t>ユウビンバンゴウ</t>
    </rPh>
    <rPh sb="46" eb="48">
      <t>ジュウショ</t>
    </rPh>
    <rPh sb="49" eb="51">
      <t>カンジ</t>
    </rPh>
    <rPh sb="53" eb="54">
      <t>カタ</t>
    </rPh>
    <rPh sb="54" eb="55">
      <t>カ</t>
    </rPh>
    <rPh sb="56" eb="58">
      <t>ヘンコウ</t>
    </rPh>
    <rPh sb="58" eb="61">
      <t>ネンガッピ</t>
    </rPh>
    <rPh sb="62" eb="64">
      <t>ビコウ</t>
    </rPh>
    <rPh sb="65" eb="67">
      <t>カンリ</t>
    </rPh>
    <phoneticPr fontId="9"/>
  </si>
  <si>
    <t xml:space="preserve">郵便番号から住所を検索が行える入力支援機能があること。
</t>
    <phoneticPr fontId="9"/>
  </si>
  <si>
    <t xml:space="preserve">電話番号、ＦＡＸ番号、メールアドレスを複数個管理できること。
</t>
    <rPh sb="0" eb="2">
      <t>デンワ</t>
    </rPh>
    <rPh sb="2" eb="4">
      <t>バンゴウ</t>
    </rPh>
    <rPh sb="8" eb="10">
      <t>バンゴウ</t>
    </rPh>
    <rPh sb="19" eb="21">
      <t>フクスウ</t>
    </rPh>
    <rPh sb="21" eb="22">
      <t>コ</t>
    </rPh>
    <rPh sb="22" eb="24">
      <t>カンリ</t>
    </rPh>
    <phoneticPr fontId="9"/>
  </si>
  <si>
    <t xml:space="preserve">兼務情報の管理（発令年月日、事由、所属、補職、備考等）及び照会・保守が行えること。
兼務情報については複数（１０以上）の管理が行えること。
</t>
    <rPh sb="0" eb="2">
      <t>ケンム</t>
    </rPh>
    <rPh sb="2" eb="4">
      <t>ジョウホウ</t>
    </rPh>
    <rPh sb="5" eb="7">
      <t>カンリ</t>
    </rPh>
    <rPh sb="8" eb="10">
      <t>ハツレイ</t>
    </rPh>
    <rPh sb="10" eb="13">
      <t>ネンガッピ</t>
    </rPh>
    <rPh sb="14" eb="16">
      <t>ジユウ</t>
    </rPh>
    <rPh sb="17" eb="19">
      <t>ショゾク</t>
    </rPh>
    <rPh sb="20" eb="22">
      <t>ホショク</t>
    </rPh>
    <rPh sb="23" eb="25">
      <t>ビコウ</t>
    </rPh>
    <rPh sb="25" eb="26">
      <t>ナド</t>
    </rPh>
    <rPh sb="35" eb="36">
      <t>オコナ</t>
    </rPh>
    <rPh sb="42" eb="44">
      <t>ケンム</t>
    </rPh>
    <rPh sb="44" eb="46">
      <t>ジョウホウ</t>
    </rPh>
    <rPh sb="51" eb="53">
      <t>フクスウ</t>
    </rPh>
    <rPh sb="56" eb="58">
      <t>イジョウ</t>
    </rPh>
    <rPh sb="60" eb="62">
      <t>カンリ</t>
    </rPh>
    <rPh sb="63" eb="64">
      <t>オコナ</t>
    </rPh>
    <phoneticPr fontId="9"/>
  </si>
  <si>
    <t xml:space="preserve">給与基本情報の管理（給与所属、予算所属、支出科目、表級号給、発令年月日等）及び照会・保守が行えること。
</t>
    <rPh sb="0" eb="2">
      <t>キュウヨ</t>
    </rPh>
    <rPh sb="2" eb="4">
      <t>キホン</t>
    </rPh>
    <rPh sb="4" eb="6">
      <t>ジョウホウ</t>
    </rPh>
    <rPh sb="7" eb="9">
      <t>カンリ</t>
    </rPh>
    <rPh sb="10" eb="12">
      <t>キュウヨ</t>
    </rPh>
    <rPh sb="12" eb="14">
      <t>ショゾク</t>
    </rPh>
    <rPh sb="15" eb="17">
      <t>ヨサン</t>
    </rPh>
    <rPh sb="17" eb="19">
      <t>ショゾク</t>
    </rPh>
    <rPh sb="20" eb="22">
      <t>シシュツ</t>
    </rPh>
    <rPh sb="22" eb="24">
      <t>カモク</t>
    </rPh>
    <rPh sb="25" eb="26">
      <t>ヒョウ</t>
    </rPh>
    <rPh sb="26" eb="27">
      <t>キュウ</t>
    </rPh>
    <rPh sb="27" eb="28">
      <t>ゴウ</t>
    </rPh>
    <rPh sb="28" eb="29">
      <t>キュウ</t>
    </rPh>
    <rPh sb="30" eb="32">
      <t>ハツレイ</t>
    </rPh>
    <rPh sb="32" eb="35">
      <t>ネンガッピ</t>
    </rPh>
    <rPh sb="35" eb="36">
      <t>トウ</t>
    </rPh>
    <rPh sb="45" eb="46">
      <t>オコナ</t>
    </rPh>
    <phoneticPr fontId="9"/>
  </si>
  <si>
    <t xml:space="preserve">初任給情報の管理（採用時学歴、給決学歴、前歴換算月数、初任給表級号給、備考）及び照会・保守が行なえること。
</t>
    <rPh sb="0" eb="3">
      <t>ショニンキュウ</t>
    </rPh>
    <rPh sb="3" eb="5">
      <t>ジョウホウ</t>
    </rPh>
    <rPh sb="6" eb="8">
      <t>カンリ</t>
    </rPh>
    <rPh sb="9" eb="12">
      <t>サイヨウジ</t>
    </rPh>
    <rPh sb="12" eb="14">
      <t>ガクレキ</t>
    </rPh>
    <rPh sb="15" eb="16">
      <t>キュウ</t>
    </rPh>
    <rPh sb="16" eb="17">
      <t>ケツ</t>
    </rPh>
    <rPh sb="17" eb="19">
      <t>ガクレキ</t>
    </rPh>
    <rPh sb="20" eb="22">
      <t>ゼンレキ</t>
    </rPh>
    <rPh sb="22" eb="24">
      <t>カンサン</t>
    </rPh>
    <rPh sb="24" eb="26">
      <t>ツキスウ</t>
    </rPh>
    <rPh sb="27" eb="30">
      <t>ショニンキュウ</t>
    </rPh>
    <rPh sb="30" eb="31">
      <t>ヒョウ</t>
    </rPh>
    <rPh sb="31" eb="32">
      <t>キュウ</t>
    </rPh>
    <rPh sb="32" eb="33">
      <t>ゴウ</t>
    </rPh>
    <rPh sb="33" eb="34">
      <t>キュウ</t>
    </rPh>
    <rPh sb="35" eb="37">
      <t>ビコウ</t>
    </rPh>
    <rPh sb="46" eb="47">
      <t>オコ</t>
    </rPh>
    <phoneticPr fontId="9"/>
  </si>
  <si>
    <t xml:space="preserve">退職情報の管理（事由、退職年月日、備考）及び照会・保守が行なえること。
</t>
    <rPh sb="0" eb="2">
      <t>タイショク</t>
    </rPh>
    <rPh sb="2" eb="4">
      <t>ジョウホウ</t>
    </rPh>
    <rPh sb="5" eb="7">
      <t>カンリ</t>
    </rPh>
    <rPh sb="8" eb="10">
      <t>ジユウ</t>
    </rPh>
    <rPh sb="11" eb="13">
      <t>タイショク</t>
    </rPh>
    <rPh sb="13" eb="16">
      <t>ネンガッピ</t>
    </rPh>
    <rPh sb="17" eb="19">
      <t>ビコウ</t>
    </rPh>
    <rPh sb="28" eb="29">
      <t>オコ</t>
    </rPh>
    <phoneticPr fontId="9"/>
  </si>
  <si>
    <t xml:space="preserve">分限懲戒情報の管理（発令年月日、事由、処分者、期間、備考等）及び照会・保守が行なえること。
</t>
    <rPh sb="0" eb="2">
      <t>ブンゲン</t>
    </rPh>
    <rPh sb="2" eb="4">
      <t>チョウカイ</t>
    </rPh>
    <rPh sb="4" eb="6">
      <t>ジョウホウ</t>
    </rPh>
    <rPh sb="7" eb="9">
      <t>カンリ</t>
    </rPh>
    <rPh sb="10" eb="12">
      <t>ハツレイ</t>
    </rPh>
    <rPh sb="12" eb="15">
      <t>ネンガッピ</t>
    </rPh>
    <rPh sb="16" eb="18">
      <t>ジユウ</t>
    </rPh>
    <rPh sb="19" eb="22">
      <t>ショブンシャ</t>
    </rPh>
    <rPh sb="23" eb="25">
      <t>キカン</t>
    </rPh>
    <rPh sb="26" eb="29">
      <t>ビコウトウ</t>
    </rPh>
    <rPh sb="38" eb="39">
      <t>オコ</t>
    </rPh>
    <phoneticPr fontId="9"/>
  </si>
  <si>
    <t xml:space="preserve">休暇・休業情報の管理（事由、期間、日数、備考）及び照会・保守が行なえること。
</t>
    <rPh sb="0" eb="2">
      <t>キュウカ</t>
    </rPh>
    <rPh sb="3" eb="5">
      <t>キュウギョウ</t>
    </rPh>
    <rPh sb="5" eb="7">
      <t>ジョウホウ</t>
    </rPh>
    <rPh sb="8" eb="10">
      <t>カンリ</t>
    </rPh>
    <rPh sb="11" eb="13">
      <t>ジユウ</t>
    </rPh>
    <rPh sb="14" eb="16">
      <t>キカン</t>
    </rPh>
    <rPh sb="17" eb="19">
      <t>ニッスウ</t>
    </rPh>
    <rPh sb="20" eb="22">
      <t>ビコウ</t>
    </rPh>
    <rPh sb="31" eb="32">
      <t>オコ</t>
    </rPh>
    <phoneticPr fontId="9"/>
  </si>
  <si>
    <t xml:space="preserve">給与履歴情報の管理（発令年月日、事由、表級号給、月額等）及び照会・保守が行えること。
</t>
    <rPh sb="0" eb="2">
      <t>キュウヨ</t>
    </rPh>
    <rPh sb="2" eb="4">
      <t>リレキ</t>
    </rPh>
    <rPh sb="4" eb="6">
      <t>ジョウホウ</t>
    </rPh>
    <rPh sb="7" eb="9">
      <t>カンリ</t>
    </rPh>
    <rPh sb="10" eb="12">
      <t>ハツレイ</t>
    </rPh>
    <rPh sb="12" eb="15">
      <t>ネンガッピ</t>
    </rPh>
    <rPh sb="16" eb="18">
      <t>ジユウ</t>
    </rPh>
    <rPh sb="19" eb="20">
      <t>ヒョウ</t>
    </rPh>
    <rPh sb="20" eb="21">
      <t>キュウ</t>
    </rPh>
    <rPh sb="21" eb="22">
      <t>ゴウ</t>
    </rPh>
    <rPh sb="22" eb="23">
      <t>キュウ</t>
    </rPh>
    <rPh sb="24" eb="26">
      <t>ゲツガク</t>
    </rPh>
    <rPh sb="26" eb="27">
      <t>トウ</t>
    </rPh>
    <rPh sb="28" eb="29">
      <t>オヨ</t>
    </rPh>
    <rPh sb="30" eb="32">
      <t>ショウカイ</t>
    </rPh>
    <rPh sb="33" eb="35">
      <t>ホシュ</t>
    </rPh>
    <rPh sb="36" eb="37">
      <t>オコナ</t>
    </rPh>
    <phoneticPr fontId="9"/>
  </si>
  <si>
    <t xml:space="preserve">発令履歴情報の管理（発令年月日、発令文、任命権者、事由、備考）及び照会・保守が行えること。
</t>
    <rPh sb="0" eb="2">
      <t>ハツレイ</t>
    </rPh>
    <rPh sb="2" eb="4">
      <t>リレキ</t>
    </rPh>
    <rPh sb="4" eb="6">
      <t>ジョウホウ</t>
    </rPh>
    <rPh sb="7" eb="9">
      <t>カンリ</t>
    </rPh>
    <rPh sb="10" eb="12">
      <t>ハツレイ</t>
    </rPh>
    <rPh sb="12" eb="15">
      <t>ネンガッピ</t>
    </rPh>
    <rPh sb="16" eb="18">
      <t>ハツレイ</t>
    </rPh>
    <rPh sb="18" eb="19">
      <t>ブン</t>
    </rPh>
    <rPh sb="20" eb="23">
      <t>ニンメイケン</t>
    </rPh>
    <rPh sb="23" eb="24">
      <t>シャ</t>
    </rPh>
    <rPh sb="25" eb="27">
      <t>ジユウ</t>
    </rPh>
    <rPh sb="28" eb="30">
      <t>ビコウ</t>
    </rPh>
    <rPh sb="31" eb="32">
      <t>オヨ</t>
    </rPh>
    <rPh sb="33" eb="35">
      <t>ショウカイ</t>
    </rPh>
    <rPh sb="36" eb="38">
      <t>ホシュ</t>
    </rPh>
    <rPh sb="39" eb="40">
      <t>オコナ</t>
    </rPh>
    <phoneticPr fontId="9"/>
  </si>
  <si>
    <t xml:space="preserve">給与履歴（昇格昇給関連）と発令履歴（所属異動等）は、１画面で参照可能であること。（発令日＋発令履歴文言）
</t>
    <rPh sb="0" eb="2">
      <t>キュウヨ</t>
    </rPh>
    <rPh sb="2" eb="4">
      <t>リレキ</t>
    </rPh>
    <rPh sb="5" eb="7">
      <t>ショウカク</t>
    </rPh>
    <rPh sb="7" eb="9">
      <t>ショウキュウ</t>
    </rPh>
    <rPh sb="9" eb="11">
      <t>カンレン</t>
    </rPh>
    <rPh sb="13" eb="15">
      <t>ハツレイ</t>
    </rPh>
    <rPh sb="15" eb="17">
      <t>リレキ</t>
    </rPh>
    <rPh sb="18" eb="20">
      <t>ショゾク</t>
    </rPh>
    <rPh sb="20" eb="22">
      <t>イドウ</t>
    </rPh>
    <rPh sb="22" eb="23">
      <t>トウ</t>
    </rPh>
    <rPh sb="27" eb="29">
      <t>ガメン</t>
    </rPh>
    <rPh sb="30" eb="32">
      <t>サンショウ</t>
    </rPh>
    <rPh sb="32" eb="34">
      <t>カノウ</t>
    </rPh>
    <rPh sb="41" eb="44">
      <t>ハツレイビ</t>
    </rPh>
    <rPh sb="45" eb="47">
      <t>ハツレイ</t>
    </rPh>
    <rPh sb="47" eb="49">
      <t>リレキ</t>
    </rPh>
    <rPh sb="49" eb="51">
      <t>モンゴン</t>
    </rPh>
    <phoneticPr fontId="9"/>
  </si>
  <si>
    <t xml:space="preserve">異動歴情報の管理（発令年月日、異動区分、所属、補職、職位、職階等）及び照会・保守が行えること。
</t>
    <rPh sb="0" eb="2">
      <t>イドウ</t>
    </rPh>
    <rPh sb="2" eb="3">
      <t>レキ</t>
    </rPh>
    <rPh sb="3" eb="5">
      <t>ジョウホウ</t>
    </rPh>
    <rPh sb="6" eb="8">
      <t>カンリ</t>
    </rPh>
    <rPh sb="9" eb="11">
      <t>ハツレイ</t>
    </rPh>
    <rPh sb="11" eb="14">
      <t>ネンガッピ</t>
    </rPh>
    <rPh sb="15" eb="17">
      <t>イドウ</t>
    </rPh>
    <rPh sb="17" eb="19">
      <t>クブン</t>
    </rPh>
    <rPh sb="20" eb="22">
      <t>ショゾク</t>
    </rPh>
    <rPh sb="23" eb="25">
      <t>ホショク</t>
    </rPh>
    <rPh sb="26" eb="28">
      <t>ショクイ</t>
    </rPh>
    <rPh sb="29" eb="30">
      <t>ショク</t>
    </rPh>
    <rPh sb="30" eb="31">
      <t>カイ</t>
    </rPh>
    <rPh sb="31" eb="32">
      <t>トウ</t>
    </rPh>
    <rPh sb="33" eb="34">
      <t>オヨ</t>
    </rPh>
    <rPh sb="35" eb="37">
      <t>ショウカイ</t>
    </rPh>
    <rPh sb="38" eb="40">
      <t>ホシュ</t>
    </rPh>
    <rPh sb="41" eb="42">
      <t>オコナ</t>
    </rPh>
    <phoneticPr fontId="9"/>
  </si>
  <si>
    <t xml:space="preserve">研修履歴の管理（研修、研修期間、研修時所属・補職・職位、備考）及び照会・保守が行えること。
</t>
    <rPh sb="0" eb="2">
      <t>ケンシュウ</t>
    </rPh>
    <rPh sb="2" eb="4">
      <t>リレキ</t>
    </rPh>
    <rPh sb="5" eb="7">
      <t>カンリ</t>
    </rPh>
    <rPh sb="8" eb="10">
      <t>ケンシュウ</t>
    </rPh>
    <rPh sb="11" eb="13">
      <t>ケンシュウ</t>
    </rPh>
    <rPh sb="13" eb="15">
      <t>キカン</t>
    </rPh>
    <rPh sb="16" eb="18">
      <t>ケンシュウ</t>
    </rPh>
    <rPh sb="18" eb="19">
      <t>ジ</t>
    </rPh>
    <rPh sb="19" eb="21">
      <t>ショゾク</t>
    </rPh>
    <rPh sb="22" eb="24">
      <t>ホショク</t>
    </rPh>
    <rPh sb="25" eb="27">
      <t>ショクイ</t>
    </rPh>
    <rPh sb="28" eb="30">
      <t>ビコウ</t>
    </rPh>
    <rPh sb="31" eb="32">
      <t>オヨ</t>
    </rPh>
    <rPh sb="33" eb="35">
      <t>ショウカイ</t>
    </rPh>
    <rPh sb="36" eb="38">
      <t>ホシュ</t>
    </rPh>
    <rPh sb="39" eb="40">
      <t>オコナ</t>
    </rPh>
    <phoneticPr fontId="9"/>
  </si>
  <si>
    <t xml:space="preserve">資格免許情報の管理（資格免許、免許番号、取得年月日、有効年月日、備考）及び照会・保守が行えること。
</t>
    <rPh sb="0" eb="2">
      <t>シカク</t>
    </rPh>
    <rPh sb="2" eb="4">
      <t>メンキョ</t>
    </rPh>
    <rPh sb="4" eb="6">
      <t>ジョウホウ</t>
    </rPh>
    <rPh sb="7" eb="9">
      <t>カンリ</t>
    </rPh>
    <rPh sb="10" eb="12">
      <t>シカク</t>
    </rPh>
    <rPh sb="12" eb="14">
      <t>メンキョ</t>
    </rPh>
    <rPh sb="15" eb="17">
      <t>メンキョ</t>
    </rPh>
    <rPh sb="17" eb="19">
      <t>バンゴウ</t>
    </rPh>
    <rPh sb="20" eb="22">
      <t>シュトク</t>
    </rPh>
    <rPh sb="22" eb="25">
      <t>ネンガッピ</t>
    </rPh>
    <rPh sb="26" eb="28">
      <t>ユウコウ</t>
    </rPh>
    <rPh sb="28" eb="31">
      <t>ネンガッピ</t>
    </rPh>
    <rPh sb="32" eb="34">
      <t>ビコウ</t>
    </rPh>
    <rPh sb="35" eb="36">
      <t>オヨ</t>
    </rPh>
    <rPh sb="37" eb="39">
      <t>ショウカイ</t>
    </rPh>
    <rPh sb="40" eb="42">
      <t>ホシュ</t>
    </rPh>
    <rPh sb="43" eb="44">
      <t>オコナ</t>
    </rPh>
    <phoneticPr fontId="9"/>
  </si>
  <si>
    <t xml:space="preserve">親族職員の管理（職員番号、続柄、備考）ができること。
</t>
    <rPh sb="0" eb="2">
      <t>シンゾク</t>
    </rPh>
    <rPh sb="2" eb="4">
      <t>ショクイン</t>
    </rPh>
    <rPh sb="5" eb="7">
      <t>カンリ</t>
    </rPh>
    <rPh sb="8" eb="9">
      <t>ショク</t>
    </rPh>
    <rPh sb="9" eb="10">
      <t>イン</t>
    </rPh>
    <rPh sb="10" eb="12">
      <t>バンゴウ</t>
    </rPh>
    <rPh sb="13" eb="15">
      <t>ツヅキガラ</t>
    </rPh>
    <rPh sb="16" eb="18">
      <t>ビコウ</t>
    </rPh>
    <phoneticPr fontId="9"/>
  </si>
  <si>
    <t xml:space="preserve">前職歴情報の管理（勤務期間（自・至）、勤務先名称、勤務先住所、職務内容、前歴区分、換算月数、備考）及び照会・保守が行えること。
</t>
    <rPh sb="0" eb="1">
      <t>ゼン</t>
    </rPh>
    <rPh sb="1" eb="3">
      <t>ショクレキ</t>
    </rPh>
    <rPh sb="3" eb="5">
      <t>ジョウホウ</t>
    </rPh>
    <rPh sb="6" eb="8">
      <t>カンリ</t>
    </rPh>
    <rPh sb="9" eb="11">
      <t>キンム</t>
    </rPh>
    <rPh sb="11" eb="13">
      <t>キカン</t>
    </rPh>
    <rPh sb="14" eb="15">
      <t>ジ</t>
    </rPh>
    <rPh sb="16" eb="17">
      <t>イタ</t>
    </rPh>
    <rPh sb="19" eb="22">
      <t>キンムサキ</t>
    </rPh>
    <rPh sb="22" eb="24">
      <t>メイショウ</t>
    </rPh>
    <rPh sb="25" eb="28">
      <t>キンムサキ</t>
    </rPh>
    <rPh sb="28" eb="30">
      <t>ジュウショ</t>
    </rPh>
    <rPh sb="31" eb="33">
      <t>ショクム</t>
    </rPh>
    <rPh sb="33" eb="35">
      <t>ナイヨウ</t>
    </rPh>
    <rPh sb="36" eb="38">
      <t>ゼンレキ</t>
    </rPh>
    <rPh sb="38" eb="40">
      <t>クブン</t>
    </rPh>
    <rPh sb="41" eb="43">
      <t>カンサン</t>
    </rPh>
    <rPh sb="43" eb="45">
      <t>ツキスウ</t>
    </rPh>
    <rPh sb="46" eb="48">
      <t>ビコウ</t>
    </rPh>
    <rPh sb="49" eb="50">
      <t>オヨ</t>
    </rPh>
    <rPh sb="51" eb="53">
      <t>ショウカイ</t>
    </rPh>
    <rPh sb="54" eb="56">
      <t>ホシュ</t>
    </rPh>
    <rPh sb="57" eb="58">
      <t>オコナ</t>
    </rPh>
    <phoneticPr fontId="9"/>
  </si>
  <si>
    <t xml:space="preserve">学歴情報の管理（学歴、入学年月、卒業年月、学校、学部、学科、備考等）及び照会・保守が行えること。
</t>
    <rPh sb="0" eb="2">
      <t>ガクレキ</t>
    </rPh>
    <rPh sb="2" eb="4">
      <t>ジョウホウ</t>
    </rPh>
    <rPh sb="5" eb="7">
      <t>カンリ</t>
    </rPh>
    <rPh sb="8" eb="10">
      <t>ガクレキ</t>
    </rPh>
    <rPh sb="11" eb="13">
      <t>ニュウガク</t>
    </rPh>
    <rPh sb="13" eb="15">
      <t>ネンゲツ</t>
    </rPh>
    <rPh sb="16" eb="18">
      <t>ソツギョウ</t>
    </rPh>
    <rPh sb="18" eb="20">
      <t>ネンゲツ</t>
    </rPh>
    <rPh sb="21" eb="23">
      <t>ガッコウ</t>
    </rPh>
    <rPh sb="24" eb="26">
      <t>ガクブ</t>
    </rPh>
    <rPh sb="27" eb="29">
      <t>ガッカ</t>
    </rPh>
    <rPh sb="30" eb="33">
      <t>ビコウトウ</t>
    </rPh>
    <rPh sb="34" eb="35">
      <t>オヨ</t>
    </rPh>
    <rPh sb="36" eb="38">
      <t>ショウカイ</t>
    </rPh>
    <rPh sb="39" eb="41">
      <t>ホシュ</t>
    </rPh>
    <rPh sb="42" eb="43">
      <t>オコナ</t>
    </rPh>
    <phoneticPr fontId="9"/>
  </si>
  <si>
    <t xml:space="preserve">学校名、学部学科名、前職名称等に関しては、コードを設定せずに日本語のみでの管理も可能であること。
また、各日本語項目は３０文字以上設定可能であること。
</t>
    <phoneticPr fontId="9"/>
  </si>
  <si>
    <t xml:space="preserve">顔写真データを管理可能であること。また顔写真データを一括して登録可能であること。
</t>
    <phoneticPr fontId="9"/>
  </si>
  <si>
    <t xml:space="preserve">保管義務が経過している個人番号（職員本人・家族）の一括削除が可能であること。
</t>
    <rPh sb="0" eb="2">
      <t>ホカン</t>
    </rPh>
    <rPh sb="2" eb="4">
      <t>ギム</t>
    </rPh>
    <rPh sb="5" eb="7">
      <t>ケイカ</t>
    </rPh>
    <rPh sb="11" eb="13">
      <t>コジン</t>
    </rPh>
    <rPh sb="13" eb="15">
      <t>バンゴウ</t>
    </rPh>
    <rPh sb="25" eb="27">
      <t>イッカツ</t>
    </rPh>
    <rPh sb="27" eb="29">
      <t>サクジョ</t>
    </rPh>
    <rPh sb="30" eb="32">
      <t>カノウ</t>
    </rPh>
    <phoneticPr fontId="9"/>
  </si>
  <si>
    <t>顔写真印刷</t>
  </si>
  <si>
    <t xml:space="preserve">顔写真付の職員一覧を出力できること。
また、一覧上で職員番号、氏名、カナ氏名、性別、年齢、生年月日、採用日、所属、勤務地、職員区分、補職、職種、職位、職階、表級号給、支出科目、採用試験区分、採用職種、採用学歴、最終学歴、給与決定学歴、勤続年数、現在職位在位年数が確認可能であること。
</t>
    <rPh sb="0" eb="1">
      <t>カオ</t>
    </rPh>
    <rPh sb="1" eb="3">
      <t>シャシン</t>
    </rPh>
    <rPh sb="3" eb="4">
      <t>ツキ</t>
    </rPh>
    <rPh sb="5" eb="7">
      <t>ショクイン</t>
    </rPh>
    <rPh sb="7" eb="9">
      <t>イチラン</t>
    </rPh>
    <rPh sb="10" eb="12">
      <t>シュツリョク</t>
    </rPh>
    <rPh sb="22" eb="24">
      <t>イチラン</t>
    </rPh>
    <rPh sb="24" eb="25">
      <t>ジョウ</t>
    </rPh>
    <rPh sb="26" eb="28">
      <t>ショクイン</t>
    </rPh>
    <rPh sb="28" eb="30">
      <t>バンゴウ</t>
    </rPh>
    <rPh sb="36" eb="38">
      <t>シメイ</t>
    </rPh>
    <rPh sb="39" eb="41">
      <t>セイベツ</t>
    </rPh>
    <rPh sb="42" eb="44">
      <t>ネンレイ</t>
    </rPh>
    <rPh sb="45" eb="47">
      <t>セイネン</t>
    </rPh>
    <rPh sb="47" eb="49">
      <t>ガッピ</t>
    </rPh>
    <rPh sb="50" eb="52">
      <t>サイヨウ</t>
    </rPh>
    <rPh sb="52" eb="53">
      <t>ビ</t>
    </rPh>
    <rPh sb="54" eb="56">
      <t>ショゾク</t>
    </rPh>
    <rPh sb="57" eb="60">
      <t>キンムチ</t>
    </rPh>
    <rPh sb="61" eb="63">
      <t>ショクイン</t>
    </rPh>
    <rPh sb="63" eb="65">
      <t>クブン</t>
    </rPh>
    <rPh sb="66" eb="68">
      <t>ホショク</t>
    </rPh>
    <rPh sb="69" eb="71">
      <t>ショクシュ</t>
    </rPh>
    <rPh sb="72" eb="74">
      <t>ショクイ</t>
    </rPh>
    <rPh sb="78" eb="79">
      <t>ヒョウ</t>
    </rPh>
    <rPh sb="79" eb="80">
      <t>キュウ</t>
    </rPh>
    <rPh sb="80" eb="81">
      <t>ゴウ</t>
    </rPh>
    <rPh sb="81" eb="82">
      <t>キュウ</t>
    </rPh>
    <rPh sb="83" eb="85">
      <t>シシュツ</t>
    </rPh>
    <rPh sb="85" eb="87">
      <t>カモク</t>
    </rPh>
    <rPh sb="131" eb="133">
      <t>カクニン</t>
    </rPh>
    <rPh sb="133" eb="135">
      <t>カノウ</t>
    </rPh>
    <phoneticPr fontId="7"/>
  </si>
  <si>
    <t xml:space="preserve">会計年度フルタイム職員の対象者一覧が出力できること。
</t>
    <rPh sb="0" eb="2">
      <t>カイケイ</t>
    </rPh>
    <rPh sb="2" eb="4">
      <t>ネンド</t>
    </rPh>
    <rPh sb="9" eb="11">
      <t>ショクイン</t>
    </rPh>
    <rPh sb="12" eb="14">
      <t>タイショウ</t>
    </rPh>
    <rPh sb="14" eb="15">
      <t>シャ</t>
    </rPh>
    <rPh sb="15" eb="17">
      <t>イチラン</t>
    </rPh>
    <rPh sb="18" eb="20">
      <t>シュツリョク</t>
    </rPh>
    <phoneticPr fontId="9"/>
  </si>
  <si>
    <t>データ検索</t>
  </si>
  <si>
    <t xml:space="preserve">職員番号、共済番号、カナ氏名及び所属で検索が出来ること。
</t>
    <rPh sb="0" eb="1">
      <t>ショク</t>
    </rPh>
    <rPh sb="1" eb="2">
      <t>イン</t>
    </rPh>
    <rPh sb="2" eb="4">
      <t>バンゴウ</t>
    </rPh>
    <rPh sb="5" eb="7">
      <t>キョウサイ</t>
    </rPh>
    <rPh sb="7" eb="9">
      <t>バンゴウ</t>
    </rPh>
    <rPh sb="12" eb="14">
      <t>シメイ</t>
    </rPh>
    <rPh sb="14" eb="15">
      <t>オヨ</t>
    </rPh>
    <rPh sb="16" eb="18">
      <t>ショゾク</t>
    </rPh>
    <rPh sb="19" eb="21">
      <t>ケンサク</t>
    </rPh>
    <rPh sb="22" eb="24">
      <t>デキ</t>
    </rPh>
    <phoneticPr fontId="9"/>
  </si>
  <si>
    <t>異動希望</t>
  </si>
  <si>
    <t xml:space="preserve">人事異動の自己申告情報（異動希望、任用歴、通勤方法、健康状況、希望職務、派遣希望）を管理できること。
</t>
    <rPh sb="0" eb="2">
      <t>ジンジ</t>
    </rPh>
    <rPh sb="2" eb="4">
      <t>イドウ</t>
    </rPh>
    <rPh sb="5" eb="7">
      <t>ジコ</t>
    </rPh>
    <rPh sb="7" eb="9">
      <t>シンコク</t>
    </rPh>
    <rPh sb="9" eb="11">
      <t>ジョウホウ</t>
    </rPh>
    <rPh sb="12" eb="14">
      <t>イドウ</t>
    </rPh>
    <rPh sb="14" eb="16">
      <t>キボウ</t>
    </rPh>
    <rPh sb="17" eb="19">
      <t>ニンヨウ</t>
    </rPh>
    <rPh sb="19" eb="20">
      <t>レキ</t>
    </rPh>
    <rPh sb="21" eb="23">
      <t>ツウキン</t>
    </rPh>
    <rPh sb="23" eb="25">
      <t>ホウホウ</t>
    </rPh>
    <rPh sb="26" eb="28">
      <t>ケンコウ</t>
    </rPh>
    <rPh sb="28" eb="30">
      <t>ジョウキョウ</t>
    </rPh>
    <rPh sb="31" eb="33">
      <t>キボウ</t>
    </rPh>
    <rPh sb="33" eb="35">
      <t>ショクム</t>
    </rPh>
    <rPh sb="36" eb="38">
      <t>ハケン</t>
    </rPh>
    <rPh sb="38" eb="40">
      <t>キボウ</t>
    </rPh>
    <rPh sb="42" eb="44">
      <t>カンリ</t>
    </rPh>
    <phoneticPr fontId="9"/>
  </si>
  <si>
    <t xml:space="preserve">所属毎に異動希望職員、転入・転出予定者の確認ができること。
</t>
    <rPh sb="0" eb="2">
      <t>ショゾク</t>
    </rPh>
    <rPh sb="2" eb="3">
      <t>ゴト</t>
    </rPh>
    <rPh sb="4" eb="6">
      <t>イドウ</t>
    </rPh>
    <rPh sb="6" eb="8">
      <t>キボウ</t>
    </rPh>
    <rPh sb="8" eb="10">
      <t>ショクイン</t>
    </rPh>
    <rPh sb="11" eb="13">
      <t>テンニュウ</t>
    </rPh>
    <rPh sb="14" eb="16">
      <t>テンシュツ</t>
    </rPh>
    <rPh sb="16" eb="19">
      <t>ヨテイシャ</t>
    </rPh>
    <rPh sb="20" eb="22">
      <t>カクニン</t>
    </rPh>
    <phoneticPr fontId="9"/>
  </si>
  <si>
    <t xml:space="preserve">職員の異動希望情報を参考に異動情報が作成できること。
</t>
    <rPh sb="0" eb="2">
      <t>ショクイン</t>
    </rPh>
    <rPh sb="3" eb="5">
      <t>イドウ</t>
    </rPh>
    <rPh sb="5" eb="7">
      <t>キボウ</t>
    </rPh>
    <rPh sb="7" eb="9">
      <t>ジョウホウ</t>
    </rPh>
    <rPh sb="10" eb="12">
      <t>サンコウ</t>
    </rPh>
    <rPh sb="13" eb="15">
      <t>イドウ</t>
    </rPh>
    <rPh sb="15" eb="17">
      <t>ジョウホウ</t>
    </rPh>
    <rPh sb="18" eb="20">
      <t>サクセイ</t>
    </rPh>
    <phoneticPr fontId="9"/>
  </si>
  <si>
    <t>異動前処理
（帳票作成）</t>
  </si>
  <si>
    <t>シミュレーション</t>
  </si>
  <si>
    <t xml:space="preserve">本番運用の環境とは別環境で人事異動情報の登録が行え、本番運用の環境へ反映できること。
</t>
    <rPh sb="0" eb="4">
      <t>ホンバンウンヨウ</t>
    </rPh>
    <rPh sb="5" eb="7">
      <t>カンキョウ</t>
    </rPh>
    <rPh sb="9" eb="12">
      <t>ベツカンキョウ</t>
    </rPh>
    <rPh sb="13" eb="17">
      <t>ジンジイドウ</t>
    </rPh>
    <rPh sb="17" eb="19">
      <t>ジョウホウ</t>
    </rPh>
    <rPh sb="20" eb="22">
      <t>トウロク</t>
    </rPh>
    <rPh sb="23" eb="24">
      <t>オコナ</t>
    </rPh>
    <rPh sb="26" eb="30">
      <t>ホンバンウンヨウ</t>
    </rPh>
    <rPh sb="31" eb="33">
      <t>カンキョウ</t>
    </rPh>
    <rPh sb="34" eb="36">
      <t>ハンエイ</t>
    </rPh>
    <phoneticPr fontId="9"/>
  </si>
  <si>
    <t xml:space="preserve">現組織、新組織がツリー構造で表示でき、職員の異動をドラック＆ドロップで行なえること。
</t>
    <rPh sb="0" eb="1">
      <t>ゲン</t>
    </rPh>
    <rPh sb="1" eb="3">
      <t>ソシキ</t>
    </rPh>
    <rPh sb="4" eb="7">
      <t>シンソシキ</t>
    </rPh>
    <rPh sb="11" eb="13">
      <t>コウゾウ</t>
    </rPh>
    <rPh sb="14" eb="16">
      <t>ヒョウジ</t>
    </rPh>
    <rPh sb="19" eb="21">
      <t>ショクイン</t>
    </rPh>
    <rPh sb="22" eb="24">
      <t>イドウ</t>
    </rPh>
    <rPh sb="35" eb="36">
      <t>オコ</t>
    </rPh>
    <phoneticPr fontId="9"/>
  </si>
  <si>
    <t xml:space="preserve">人事異動処理時に職員の詳細情報（個人情報、職員情報、発令歴情報、顔写真情報、学歴情報、親族情報、資格免許情報、研修情報等）を表示できること。
</t>
    <rPh sb="0" eb="2">
      <t>ジンジ</t>
    </rPh>
    <rPh sb="2" eb="4">
      <t>イドウ</t>
    </rPh>
    <rPh sb="4" eb="6">
      <t>ショリ</t>
    </rPh>
    <rPh sb="6" eb="7">
      <t>ジ</t>
    </rPh>
    <rPh sb="8" eb="10">
      <t>ショクイン</t>
    </rPh>
    <rPh sb="11" eb="13">
      <t>ショウサイ</t>
    </rPh>
    <rPh sb="13" eb="15">
      <t>ジョウホウ</t>
    </rPh>
    <rPh sb="16" eb="18">
      <t>コジン</t>
    </rPh>
    <rPh sb="18" eb="20">
      <t>ジョウホウ</t>
    </rPh>
    <rPh sb="21" eb="22">
      <t>ショク</t>
    </rPh>
    <rPh sb="22" eb="23">
      <t>イン</t>
    </rPh>
    <rPh sb="23" eb="25">
      <t>ジョウホウ</t>
    </rPh>
    <rPh sb="26" eb="28">
      <t>ハツレイ</t>
    </rPh>
    <rPh sb="28" eb="29">
      <t>レキ</t>
    </rPh>
    <rPh sb="29" eb="31">
      <t>ジョウホウ</t>
    </rPh>
    <rPh sb="32" eb="33">
      <t>カオ</t>
    </rPh>
    <rPh sb="33" eb="35">
      <t>シャシン</t>
    </rPh>
    <rPh sb="35" eb="37">
      <t>ジョウホウ</t>
    </rPh>
    <rPh sb="38" eb="40">
      <t>ガクレキ</t>
    </rPh>
    <rPh sb="40" eb="42">
      <t>ジョウホウ</t>
    </rPh>
    <rPh sb="43" eb="45">
      <t>シンゾク</t>
    </rPh>
    <rPh sb="45" eb="47">
      <t>ジョウホウ</t>
    </rPh>
    <rPh sb="48" eb="50">
      <t>シカク</t>
    </rPh>
    <rPh sb="50" eb="52">
      <t>メンキョ</t>
    </rPh>
    <rPh sb="52" eb="54">
      <t>ジョウホウ</t>
    </rPh>
    <rPh sb="55" eb="57">
      <t>ケンシュウ</t>
    </rPh>
    <rPh sb="57" eb="60">
      <t>ジョウホウトウ</t>
    </rPh>
    <rPh sb="62" eb="64">
      <t>ヒョウジ</t>
    </rPh>
    <phoneticPr fontId="9"/>
  </si>
  <si>
    <t xml:space="preserve">人事異動時には新規採用者、昇任者情報等も参照でき異動処理が行なえること。
</t>
    <rPh sb="0" eb="2">
      <t>ジンジ</t>
    </rPh>
    <rPh sb="2" eb="4">
      <t>イドウ</t>
    </rPh>
    <rPh sb="4" eb="5">
      <t>ジ</t>
    </rPh>
    <rPh sb="7" eb="9">
      <t>シンキ</t>
    </rPh>
    <rPh sb="9" eb="11">
      <t>サイヨウ</t>
    </rPh>
    <rPh sb="11" eb="12">
      <t>シャ</t>
    </rPh>
    <rPh sb="13" eb="15">
      <t>ショウニン</t>
    </rPh>
    <rPh sb="15" eb="16">
      <t>シャ</t>
    </rPh>
    <rPh sb="16" eb="19">
      <t>ジョウホウトウ</t>
    </rPh>
    <rPh sb="20" eb="22">
      <t>サンショウ</t>
    </rPh>
    <rPh sb="24" eb="26">
      <t>イドウ</t>
    </rPh>
    <rPh sb="26" eb="28">
      <t>ショリ</t>
    </rPh>
    <rPh sb="29" eb="30">
      <t>オコ</t>
    </rPh>
    <phoneticPr fontId="9"/>
  </si>
  <si>
    <t xml:space="preserve">人事異動情報作成後に異動発令内容が確認できること。
</t>
    <rPh sb="0" eb="2">
      <t>ジンジ</t>
    </rPh>
    <rPh sb="2" eb="4">
      <t>イドウ</t>
    </rPh>
    <rPh sb="4" eb="6">
      <t>ジョウホウ</t>
    </rPh>
    <rPh sb="6" eb="8">
      <t>サクセイ</t>
    </rPh>
    <rPh sb="8" eb="9">
      <t>ゴ</t>
    </rPh>
    <rPh sb="10" eb="12">
      <t>イドウ</t>
    </rPh>
    <rPh sb="12" eb="14">
      <t>ハツレイ</t>
    </rPh>
    <rPh sb="14" eb="16">
      <t>ナイヨウ</t>
    </rPh>
    <rPh sb="17" eb="19">
      <t>カクニン</t>
    </rPh>
    <phoneticPr fontId="9"/>
  </si>
  <si>
    <t xml:space="preserve">人事異動シミュレーションで登録した情報を元にマスタ類、発令履歴、辞令書を自動的に作成できること。
</t>
    <rPh sb="0" eb="2">
      <t>ジンジ</t>
    </rPh>
    <rPh sb="2" eb="4">
      <t>イドウ</t>
    </rPh>
    <rPh sb="13" eb="15">
      <t>トウロク</t>
    </rPh>
    <rPh sb="17" eb="19">
      <t>ジョウホウ</t>
    </rPh>
    <rPh sb="20" eb="21">
      <t>モト</t>
    </rPh>
    <rPh sb="25" eb="26">
      <t>ルイ</t>
    </rPh>
    <rPh sb="27" eb="29">
      <t>ハツレイ</t>
    </rPh>
    <rPh sb="29" eb="31">
      <t>リレキ</t>
    </rPh>
    <rPh sb="32" eb="34">
      <t>ジレイ</t>
    </rPh>
    <rPh sb="34" eb="35">
      <t>ショ</t>
    </rPh>
    <rPh sb="36" eb="39">
      <t>ジドウテキ</t>
    </rPh>
    <rPh sb="40" eb="42">
      <t>サクセイ</t>
    </rPh>
    <phoneticPr fontId="9"/>
  </si>
  <si>
    <t xml:space="preserve">辞令書に出力する項目の位置変更、フォントタイプ変更、罫線変更など、見た目の変更が容易にできること。
※各種用紙サイズ、手差し印刷（罫線なし）など、様々なレイアウトに対応できる。
</t>
    <rPh sb="0" eb="2">
      <t>ジレイ</t>
    </rPh>
    <rPh sb="2" eb="3">
      <t>ショ</t>
    </rPh>
    <rPh sb="4" eb="6">
      <t>シュツリョク</t>
    </rPh>
    <rPh sb="8" eb="10">
      <t>コウモク</t>
    </rPh>
    <rPh sb="11" eb="13">
      <t>イチ</t>
    </rPh>
    <rPh sb="13" eb="15">
      <t>ヘンコウ</t>
    </rPh>
    <rPh sb="23" eb="25">
      <t>ヘンコウ</t>
    </rPh>
    <rPh sb="26" eb="28">
      <t>ケイセン</t>
    </rPh>
    <rPh sb="28" eb="30">
      <t>ヘンコウ</t>
    </rPh>
    <rPh sb="33" eb="34">
      <t>ミ</t>
    </rPh>
    <rPh sb="35" eb="36">
      <t>メ</t>
    </rPh>
    <rPh sb="37" eb="39">
      <t>ヘンコウ</t>
    </rPh>
    <rPh sb="40" eb="42">
      <t>ヨウイ</t>
    </rPh>
    <rPh sb="51" eb="53">
      <t>カクシュ</t>
    </rPh>
    <rPh sb="53" eb="55">
      <t>ヨウシ</t>
    </rPh>
    <rPh sb="59" eb="61">
      <t>テザ</t>
    </rPh>
    <rPh sb="62" eb="64">
      <t>インサツ</t>
    </rPh>
    <rPh sb="65" eb="67">
      <t>ケイセン</t>
    </rPh>
    <rPh sb="73" eb="75">
      <t>サマザマ</t>
    </rPh>
    <rPh sb="82" eb="84">
      <t>タイオウ</t>
    </rPh>
    <phoneticPr fontId="9"/>
  </si>
  <si>
    <t xml:space="preserve">辞令書に公印を印字できること。
任命権者ごとに異なる公印を印字できること。
</t>
    <rPh sb="0" eb="2">
      <t>ジレイ</t>
    </rPh>
    <rPh sb="2" eb="3">
      <t>ショ</t>
    </rPh>
    <rPh sb="4" eb="6">
      <t>コウイン</t>
    </rPh>
    <rPh sb="7" eb="9">
      <t>インジ</t>
    </rPh>
    <rPh sb="16" eb="18">
      <t>ニンメイ</t>
    </rPh>
    <rPh sb="18" eb="19">
      <t>ケン</t>
    </rPh>
    <rPh sb="19" eb="20">
      <t>ジャ</t>
    </rPh>
    <rPh sb="23" eb="24">
      <t>コト</t>
    </rPh>
    <rPh sb="26" eb="28">
      <t>コウイン</t>
    </rPh>
    <rPh sb="29" eb="31">
      <t>インジ</t>
    </rPh>
    <phoneticPr fontId="9"/>
  </si>
  <si>
    <t>異動処理</t>
  </si>
  <si>
    <t xml:space="preserve">本務異動情報、兼務異動情報の一括出力ができる仕組みを有すること。
</t>
    <rPh sb="0" eb="2">
      <t>ホンム</t>
    </rPh>
    <rPh sb="2" eb="4">
      <t>イドウ</t>
    </rPh>
    <rPh sb="4" eb="6">
      <t>ジョウホウ</t>
    </rPh>
    <rPh sb="7" eb="9">
      <t>ケンム</t>
    </rPh>
    <rPh sb="9" eb="11">
      <t>イドウ</t>
    </rPh>
    <rPh sb="11" eb="13">
      <t>ジョウホウ</t>
    </rPh>
    <rPh sb="14" eb="16">
      <t>イッカツ</t>
    </rPh>
    <rPh sb="16" eb="18">
      <t>シュツリョク</t>
    </rPh>
    <rPh sb="22" eb="24">
      <t>シク</t>
    </rPh>
    <rPh sb="26" eb="27">
      <t>ユウ</t>
    </rPh>
    <phoneticPr fontId="9"/>
  </si>
  <si>
    <t xml:space="preserve">本務異動情報、兼務異動情報の一括登録（取り込み）ができる仕組みを有すること。
</t>
    <rPh sb="0" eb="2">
      <t>ホンム</t>
    </rPh>
    <rPh sb="2" eb="4">
      <t>イドウ</t>
    </rPh>
    <rPh sb="4" eb="6">
      <t>ジョウホウ</t>
    </rPh>
    <rPh sb="7" eb="9">
      <t>ケンム</t>
    </rPh>
    <rPh sb="9" eb="11">
      <t>イドウ</t>
    </rPh>
    <rPh sb="11" eb="13">
      <t>ジョウホウ</t>
    </rPh>
    <rPh sb="14" eb="16">
      <t>イッカツ</t>
    </rPh>
    <rPh sb="16" eb="18">
      <t>トウロク</t>
    </rPh>
    <rPh sb="19" eb="20">
      <t>ト</t>
    </rPh>
    <rPh sb="21" eb="22">
      <t>コ</t>
    </rPh>
    <rPh sb="28" eb="30">
      <t>シク</t>
    </rPh>
    <rPh sb="32" eb="33">
      <t>ユウ</t>
    </rPh>
    <phoneticPr fontId="9"/>
  </si>
  <si>
    <t xml:space="preserve">課内異動情報を一括登録及び取り込み機能を有すること。
</t>
    <rPh sb="0" eb="2">
      <t>カナイ</t>
    </rPh>
    <rPh sb="2" eb="4">
      <t>イドウ</t>
    </rPh>
    <rPh sb="4" eb="6">
      <t>ジョウホウ</t>
    </rPh>
    <rPh sb="7" eb="9">
      <t>イッカツ</t>
    </rPh>
    <rPh sb="9" eb="11">
      <t>トウロク</t>
    </rPh>
    <rPh sb="11" eb="12">
      <t>オヨ</t>
    </rPh>
    <rPh sb="13" eb="14">
      <t>ト</t>
    </rPh>
    <rPh sb="15" eb="16">
      <t>コ</t>
    </rPh>
    <rPh sb="17" eb="19">
      <t>キノウ</t>
    </rPh>
    <rPh sb="20" eb="21">
      <t>ユウ</t>
    </rPh>
    <phoneticPr fontId="9"/>
  </si>
  <si>
    <t xml:space="preserve">組織改正に柔軟に対応ができること。（組織改正の情報は人事異動情報に反映が出来ること。）
</t>
    <rPh sb="0" eb="2">
      <t>ソシキ</t>
    </rPh>
    <rPh sb="2" eb="4">
      <t>カイセイ</t>
    </rPh>
    <rPh sb="5" eb="7">
      <t>ジュウナン</t>
    </rPh>
    <rPh sb="8" eb="10">
      <t>タイオウ</t>
    </rPh>
    <rPh sb="18" eb="20">
      <t>ソシキ</t>
    </rPh>
    <rPh sb="20" eb="22">
      <t>カイセイ</t>
    </rPh>
    <rPh sb="23" eb="25">
      <t>ジョウホウ</t>
    </rPh>
    <rPh sb="26" eb="28">
      <t>ジンジ</t>
    </rPh>
    <rPh sb="28" eb="30">
      <t>イドウ</t>
    </rPh>
    <rPh sb="30" eb="32">
      <t>ジョウホウ</t>
    </rPh>
    <rPh sb="33" eb="35">
      <t>ハンエイ</t>
    </rPh>
    <rPh sb="36" eb="38">
      <t>デキ</t>
    </rPh>
    <phoneticPr fontId="9"/>
  </si>
  <si>
    <t xml:space="preserve">組織改正に伴う異動について、辞令の出力有無や在課年数を通算する／しない、内示書への出力有無を任意に指定できること。
</t>
    <rPh sb="0" eb="2">
      <t>ソシキ</t>
    </rPh>
    <rPh sb="2" eb="4">
      <t>カイセイ</t>
    </rPh>
    <rPh sb="5" eb="6">
      <t>トモナ</t>
    </rPh>
    <rPh sb="7" eb="9">
      <t>イドウ</t>
    </rPh>
    <rPh sb="14" eb="16">
      <t>ジレイ</t>
    </rPh>
    <rPh sb="17" eb="19">
      <t>シュツリョク</t>
    </rPh>
    <rPh sb="19" eb="21">
      <t>ウム</t>
    </rPh>
    <rPh sb="22" eb="23">
      <t>ザイ</t>
    </rPh>
    <rPh sb="23" eb="24">
      <t>カ</t>
    </rPh>
    <rPh sb="24" eb="26">
      <t>ネンスウ</t>
    </rPh>
    <rPh sb="27" eb="29">
      <t>ツウサン</t>
    </rPh>
    <rPh sb="36" eb="38">
      <t>ナイジ</t>
    </rPh>
    <rPh sb="38" eb="39">
      <t>ショ</t>
    </rPh>
    <rPh sb="41" eb="43">
      <t>シュツリョク</t>
    </rPh>
    <rPh sb="43" eb="45">
      <t>ウム</t>
    </rPh>
    <rPh sb="46" eb="48">
      <t>ニンイ</t>
    </rPh>
    <rPh sb="49" eb="51">
      <t>シテイ</t>
    </rPh>
    <phoneticPr fontId="9"/>
  </si>
  <si>
    <t xml:space="preserve">作成した異動情報、発令情報の退避、復元を行なえること。
</t>
    <rPh sb="0" eb="2">
      <t>サクセイ</t>
    </rPh>
    <rPh sb="4" eb="6">
      <t>イドウ</t>
    </rPh>
    <rPh sb="6" eb="8">
      <t>ジョウホウ</t>
    </rPh>
    <rPh sb="9" eb="11">
      <t>ハツレイ</t>
    </rPh>
    <rPh sb="11" eb="13">
      <t>ジョウホウ</t>
    </rPh>
    <rPh sb="14" eb="16">
      <t>タイヒ</t>
    </rPh>
    <rPh sb="17" eb="19">
      <t>フクゲン</t>
    </rPh>
    <rPh sb="20" eb="21">
      <t>オコ</t>
    </rPh>
    <phoneticPr fontId="9"/>
  </si>
  <si>
    <t>異動後処理
（帳票作成）</t>
  </si>
  <si>
    <t xml:space="preserve">人事異動処理後に以下の帳票を作成できること。
・配置図
・職員定数確認リスト
・個人別経歴表
</t>
    <rPh sb="6" eb="7">
      <t>ゴ</t>
    </rPh>
    <rPh sb="24" eb="26">
      <t>ハイチ</t>
    </rPh>
    <rPh sb="26" eb="27">
      <t>ズ</t>
    </rPh>
    <rPh sb="29" eb="30">
      <t>ショク</t>
    </rPh>
    <rPh sb="30" eb="31">
      <t>イン</t>
    </rPh>
    <rPh sb="31" eb="33">
      <t>テイスウ</t>
    </rPh>
    <rPh sb="33" eb="35">
      <t>カクニン</t>
    </rPh>
    <phoneticPr fontId="9"/>
  </si>
  <si>
    <t>辞令関係</t>
  </si>
  <si>
    <t xml:space="preserve">辞令書の辞令文を異動情報を基に自動生成できること。
</t>
    <rPh sb="0" eb="2">
      <t>ジレイ</t>
    </rPh>
    <rPh sb="2" eb="3">
      <t>ショ</t>
    </rPh>
    <rPh sb="4" eb="6">
      <t>ジレイ</t>
    </rPh>
    <rPh sb="6" eb="7">
      <t>ブン</t>
    </rPh>
    <rPh sb="8" eb="10">
      <t>イドウ</t>
    </rPh>
    <rPh sb="10" eb="12">
      <t>ジョウホウ</t>
    </rPh>
    <rPh sb="13" eb="14">
      <t>モト</t>
    </rPh>
    <rPh sb="15" eb="17">
      <t>ジドウ</t>
    </rPh>
    <rPh sb="17" eb="19">
      <t>セイセイ</t>
    </rPh>
    <phoneticPr fontId="9"/>
  </si>
  <si>
    <t xml:space="preserve">新たな辞令文の追加はプログラム修正を行なわずに行なえること。
</t>
    <rPh sb="0" eb="1">
      <t>アラ</t>
    </rPh>
    <rPh sb="3" eb="5">
      <t>ジレイ</t>
    </rPh>
    <rPh sb="5" eb="6">
      <t>ブン</t>
    </rPh>
    <rPh sb="7" eb="9">
      <t>ツイカ</t>
    </rPh>
    <rPh sb="15" eb="17">
      <t>シュウセイ</t>
    </rPh>
    <rPh sb="18" eb="19">
      <t>オコ</t>
    </rPh>
    <rPh sb="23" eb="24">
      <t>オコ</t>
    </rPh>
    <phoneticPr fontId="9"/>
  </si>
  <si>
    <t xml:space="preserve">辞令文のパターン登録は画面から簡単に行なえること。
</t>
    <rPh sb="0" eb="2">
      <t>ジレイ</t>
    </rPh>
    <rPh sb="2" eb="3">
      <t>ブン</t>
    </rPh>
    <rPh sb="8" eb="10">
      <t>トウロク</t>
    </rPh>
    <rPh sb="11" eb="13">
      <t>ガメン</t>
    </rPh>
    <rPh sb="15" eb="17">
      <t>カンタン</t>
    </rPh>
    <rPh sb="18" eb="19">
      <t>オコ</t>
    </rPh>
    <phoneticPr fontId="9"/>
  </si>
  <si>
    <t xml:space="preserve">長岡市の運用に合わせて、発令、及び、その履歴管理を行えるよう、以下の情報を発令情報として管理し、これらの情報を基に辞令書・辞令簿等を作成できること。また人事異動を確定する際、これらの情報を発令履歴として管理できること。
（発令項目）
①給料表名 給料表の名称
②表級号給 給料表コードの内、級と号
③給料月額 給料表に基づく給料月額。但し、再任用短時間
　勤務職員、任期付短時間勤務職員、育児短時間勤務職員
　の場合、勤務時間数を乗じた後の給料月額とする。
④所属  本務の所属名称。
⑤代行調理員等（兼任）兼任の名称。
⑥職名  本務の補職名。
⑦職階  本務の職階名。（消防職）
⑧事務取扱-所属 兼務（事務取扱）の所属名。最大で３つまで管理可能。
⑨事務取扱-職名 兼務（事務取扱）の補職。最大で３つまで管理可能。
⑩兼職-所属 兼務（兼職）の所属名。最大で３つまで管理可能。
⑪兼職-職名 兼務（兼職）の補職。最大で３つまで管理可能。
⑫併任-所属 兼務（併任）の所属名。最大で４つまで管理可能。
⑬併任-職名 兼務（併任）の補職名。最大で４つまで管理可能。
⑭補職情報 下記のような職。最大５つまで管理可能。
　法規審査委員会委員、防災会議委員、国民保護協議会委員、
　　交通安全対策会議委員等 「人事記録に関する規程」別表
　　（第５条関係）には以下の通り規定している。
　  "法令その他規程に基づいて定められている社会福祉主事
　　その他これらに類する職及び組織上の職"
⑮備考（辞令印字用）条例に基づく発令事項。最大５つまで管理可能。例えば、育休等の場合は、「育児休業法にもとづき～」等。      
⑯異動種目 異動事由。最大５つまで管理可能。
</t>
    <phoneticPr fontId="9"/>
  </si>
  <si>
    <t xml:space="preserve">長岡市指定の様式で辞令簿（帳票／データ出力）の作成ができること。
</t>
    <rPh sb="18" eb="20">
      <t>シュツリョク</t>
    </rPh>
    <phoneticPr fontId="9"/>
  </si>
  <si>
    <t xml:space="preserve">現行レイアウト様式で人事異動内訳明細書が出力できること。
職階区分毎に以下の集計を行う。
・部局毎配置換え数　　　　　　　　　　　・部局毎退職者数
・部局毎昇任数　　　　　　　　　　　　　 ・部局毎採用者数
・市長部局出向数、市長部局転任数
・部局毎兼職数
</t>
    <rPh sb="29" eb="31">
      <t>ショッカイ</t>
    </rPh>
    <rPh sb="31" eb="33">
      <t>クブン</t>
    </rPh>
    <rPh sb="33" eb="34">
      <t>ゴト</t>
    </rPh>
    <rPh sb="35" eb="37">
      <t>イカ</t>
    </rPh>
    <rPh sb="38" eb="40">
      <t>シュウケイ</t>
    </rPh>
    <rPh sb="41" eb="42">
      <t>オコナ</t>
    </rPh>
    <rPh sb="46" eb="48">
      <t>ブキョク</t>
    </rPh>
    <rPh sb="48" eb="49">
      <t>ゴト</t>
    </rPh>
    <rPh sb="49" eb="51">
      <t>ハイチ</t>
    </rPh>
    <rPh sb="51" eb="52">
      <t>ガ</t>
    </rPh>
    <rPh sb="53" eb="54">
      <t>スウ</t>
    </rPh>
    <rPh sb="66" eb="68">
      <t>ブキョク</t>
    </rPh>
    <rPh sb="68" eb="69">
      <t>ゴト</t>
    </rPh>
    <rPh sb="69" eb="72">
      <t>タイショクシャ</t>
    </rPh>
    <rPh sb="72" eb="73">
      <t>スウ</t>
    </rPh>
    <rPh sb="75" eb="77">
      <t>ブキョク</t>
    </rPh>
    <rPh sb="77" eb="78">
      <t>ゴト</t>
    </rPh>
    <rPh sb="78" eb="80">
      <t>ショウニン</t>
    </rPh>
    <rPh sb="80" eb="81">
      <t>スウ</t>
    </rPh>
    <rPh sb="96" eb="98">
      <t>ブキョク</t>
    </rPh>
    <rPh sb="98" eb="99">
      <t>ゴト</t>
    </rPh>
    <rPh sb="99" eb="102">
      <t>サイヨウシャ</t>
    </rPh>
    <rPh sb="102" eb="103">
      <t>スウ</t>
    </rPh>
    <rPh sb="105" eb="107">
      <t>シチョウ</t>
    </rPh>
    <rPh sb="107" eb="109">
      <t>ブキョク</t>
    </rPh>
    <rPh sb="109" eb="111">
      <t>シュッコウ</t>
    </rPh>
    <rPh sb="111" eb="112">
      <t>スウ</t>
    </rPh>
    <rPh sb="113" eb="115">
      <t>シチョウ</t>
    </rPh>
    <rPh sb="115" eb="117">
      <t>ブキョク</t>
    </rPh>
    <rPh sb="117" eb="119">
      <t>テンニン</t>
    </rPh>
    <rPh sb="119" eb="120">
      <t>スウ</t>
    </rPh>
    <rPh sb="122" eb="124">
      <t>ブキョク</t>
    </rPh>
    <rPh sb="124" eb="125">
      <t>ゴト</t>
    </rPh>
    <rPh sb="125" eb="127">
      <t>ケンショク</t>
    </rPh>
    <rPh sb="127" eb="128">
      <t>スウ</t>
    </rPh>
    <phoneticPr fontId="9"/>
  </si>
  <si>
    <t xml:space="preserve">辞令文の内容を一覧形式で出力できること。
</t>
    <rPh sb="0" eb="2">
      <t>ジレイ</t>
    </rPh>
    <rPh sb="2" eb="3">
      <t>ブン</t>
    </rPh>
    <rPh sb="4" eb="6">
      <t>ナイヨウ</t>
    </rPh>
    <rPh sb="7" eb="9">
      <t>イチラン</t>
    </rPh>
    <rPh sb="9" eb="11">
      <t>ケイシキ</t>
    </rPh>
    <rPh sb="12" eb="14">
      <t>シュツリョク</t>
    </rPh>
    <phoneticPr fontId="9"/>
  </si>
  <si>
    <t xml:space="preserve">個人番号（職員本人・家族）の管理が可能であること。
</t>
    <rPh sb="0" eb="2">
      <t>コジン</t>
    </rPh>
    <rPh sb="2" eb="4">
      <t>バンゴウ</t>
    </rPh>
    <rPh sb="5" eb="7">
      <t>ショクイン</t>
    </rPh>
    <rPh sb="7" eb="9">
      <t>ホンニン</t>
    </rPh>
    <rPh sb="10" eb="12">
      <t>カゾク</t>
    </rPh>
    <rPh sb="14" eb="16">
      <t>カンリ</t>
    </rPh>
    <rPh sb="17" eb="19">
      <t>カノウ</t>
    </rPh>
    <phoneticPr fontId="9"/>
  </si>
  <si>
    <t>分限懲戒等</t>
  </si>
  <si>
    <t xml:space="preserve">分限懲戒、休暇等の辞令に関しては画面から登録された情報を基に作成が出来ること。
</t>
    <rPh sb="0" eb="2">
      <t>ブンゲン</t>
    </rPh>
    <rPh sb="2" eb="4">
      <t>チョウカイ</t>
    </rPh>
    <rPh sb="5" eb="7">
      <t>キュウカ</t>
    </rPh>
    <rPh sb="7" eb="8">
      <t>トウ</t>
    </rPh>
    <rPh sb="9" eb="11">
      <t>ジレイ</t>
    </rPh>
    <rPh sb="12" eb="13">
      <t>カン</t>
    </rPh>
    <rPh sb="16" eb="18">
      <t>ガメン</t>
    </rPh>
    <rPh sb="20" eb="22">
      <t>トウロク</t>
    </rPh>
    <rPh sb="25" eb="27">
      <t>ジョウホウ</t>
    </rPh>
    <rPh sb="28" eb="29">
      <t>モト</t>
    </rPh>
    <rPh sb="30" eb="32">
      <t>サクセイ</t>
    </rPh>
    <rPh sb="33" eb="35">
      <t>デキ</t>
    </rPh>
    <phoneticPr fontId="9"/>
  </si>
  <si>
    <t xml:space="preserve">発令後、マスタ更新及び発令履歴も自動生成できること。
</t>
    <rPh sb="0" eb="2">
      <t>ハツレイ</t>
    </rPh>
    <rPh sb="2" eb="3">
      <t>ゴ</t>
    </rPh>
    <phoneticPr fontId="9"/>
  </si>
  <si>
    <t xml:space="preserve">分限懲戒、休暇等は給与システムへ連携し減額、減給及び日割計算、期末勤勉期間率、昇給成績の設定を自動的に行なえること。
</t>
    <rPh sb="0" eb="2">
      <t>ブンゲン</t>
    </rPh>
    <rPh sb="2" eb="4">
      <t>チョウカイ</t>
    </rPh>
    <rPh sb="5" eb="7">
      <t>キュウカ</t>
    </rPh>
    <rPh sb="7" eb="8">
      <t>トウ</t>
    </rPh>
    <rPh sb="9" eb="11">
      <t>キュウヨ</t>
    </rPh>
    <rPh sb="16" eb="18">
      <t>レンケイ</t>
    </rPh>
    <rPh sb="19" eb="21">
      <t>ゲンガク</t>
    </rPh>
    <rPh sb="22" eb="24">
      <t>ゲンキュウ</t>
    </rPh>
    <rPh sb="24" eb="25">
      <t>オヨ</t>
    </rPh>
    <rPh sb="26" eb="28">
      <t>ヒワリ</t>
    </rPh>
    <rPh sb="28" eb="30">
      <t>ケイサン</t>
    </rPh>
    <rPh sb="31" eb="33">
      <t>キマツ</t>
    </rPh>
    <rPh sb="33" eb="35">
      <t>キンベン</t>
    </rPh>
    <rPh sb="35" eb="37">
      <t>キカン</t>
    </rPh>
    <rPh sb="37" eb="38">
      <t>リツ</t>
    </rPh>
    <rPh sb="39" eb="41">
      <t>ショウキュウ</t>
    </rPh>
    <rPh sb="41" eb="43">
      <t>セイセキ</t>
    </rPh>
    <rPh sb="44" eb="46">
      <t>セッテイ</t>
    </rPh>
    <rPh sb="47" eb="50">
      <t>ジドウテキ</t>
    </rPh>
    <rPh sb="51" eb="52">
      <t>オコ</t>
    </rPh>
    <phoneticPr fontId="9"/>
  </si>
  <si>
    <t xml:space="preserve">庶務事務システムで管理している出勤簿データを取込、勤務実績情報に反映ができること。
</t>
    <rPh sb="0" eb="2">
      <t>ショム</t>
    </rPh>
    <rPh sb="2" eb="4">
      <t>ジム</t>
    </rPh>
    <rPh sb="9" eb="11">
      <t>カンリ</t>
    </rPh>
    <rPh sb="15" eb="17">
      <t>シュッキン</t>
    </rPh>
    <rPh sb="17" eb="18">
      <t>ボ</t>
    </rPh>
    <rPh sb="22" eb="24">
      <t>トリコミ</t>
    </rPh>
    <rPh sb="25" eb="27">
      <t>キンム</t>
    </rPh>
    <rPh sb="27" eb="29">
      <t>ジッセキ</t>
    </rPh>
    <rPh sb="29" eb="31">
      <t>ジョウホウ</t>
    </rPh>
    <rPh sb="32" eb="34">
      <t>ハンエイ</t>
    </rPh>
    <phoneticPr fontId="9"/>
  </si>
  <si>
    <t xml:space="preserve">休職や処分情報の発令期間について、勤務実績へ一括で反映させることができること。
</t>
    <rPh sb="0" eb="2">
      <t>キュウショク</t>
    </rPh>
    <rPh sb="3" eb="5">
      <t>ショブン</t>
    </rPh>
    <rPh sb="5" eb="7">
      <t>ジョウホウ</t>
    </rPh>
    <rPh sb="8" eb="10">
      <t>ハツレイ</t>
    </rPh>
    <rPh sb="10" eb="12">
      <t>キカン</t>
    </rPh>
    <rPh sb="17" eb="19">
      <t>キンム</t>
    </rPh>
    <rPh sb="19" eb="21">
      <t>ジッセキ</t>
    </rPh>
    <rPh sb="22" eb="24">
      <t>イッカツ</t>
    </rPh>
    <rPh sb="25" eb="27">
      <t>ハンエイ</t>
    </rPh>
    <phoneticPr fontId="9"/>
  </si>
  <si>
    <t xml:space="preserve">勤務実績情報は、期末勤勉の期間率や昇給の欠格判定要素として活用できること。
</t>
    <rPh sb="0" eb="2">
      <t>キンム</t>
    </rPh>
    <rPh sb="2" eb="4">
      <t>ジッセキ</t>
    </rPh>
    <rPh sb="4" eb="6">
      <t>ジョウホウ</t>
    </rPh>
    <rPh sb="8" eb="10">
      <t>キマツ</t>
    </rPh>
    <rPh sb="10" eb="12">
      <t>キンベン</t>
    </rPh>
    <rPh sb="13" eb="15">
      <t>キカン</t>
    </rPh>
    <rPh sb="15" eb="16">
      <t>リツ</t>
    </rPh>
    <rPh sb="17" eb="19">
      <t>ショウキュウ</t>
    </rPh>
    <rPh sb="20" eb="22">
      <t>ケッカク</t>
    </rPh>
    <rPh sb="22" eb="24">
      <t>ハンテイ</t>
    </rPh>
    <rPh sb="24" eb="26">
      <t>ヨウソ</t>
    </rPh>
    <rPh sb="29" eb="31">
      <t>カツヨウ</t>
    </rPh>
    <phoneticPr fontId="9"/>
  </si>
  <si>
    <t xml:space="preserve">休暇日数計算書（CSV）に出力できること。'職員毎に療養休暇等、発令を伴わない休暇の取得日数や時間数を複数月に跨って確認できるようデータ出力できること。
</t>
    <rPh sb="44" eb="46">
      <t>ニッスウ</t>
    </rPh>
    <rPh sb="47" eb="50">
      <t>ジカンスウ</t>
    </rPh>
    <rPh sb="67" eb="69">
      <t>シュツリョク</t>
    </rPh>
    <phoneticPr fontId="9"/>
  </si>
  <si>
    <t>休暇情報管理</t>
  </si>
  <si>
    <t xml:space="preserve">年休の管理単位は職員区分毎に年管理／年度管理が指定できること。
</t>
    <rPh sb="0" eb="2">
      <t>ネンキュウ</t>
    </rPh>
    <rPh sb="3" eb="5">
      <t>カンリ</t>
    </rPh>
    <rPh sb="5" eb="7">
      <t>タンイ</t>
    </rPh>
    <rPh sb="8" eb="10">
      <t>ショクイン</t>
    </rPh>
    <rPh sb="10" eb="12">
      <t>クブン</t>
    </rPh>
    <rPh sb="12" eb="13">
      <t>マイ</t>
    </rPh>
    <phoneticPr fontId="9"/>
  </si>
  <si>
    <t xml:space="preserve">年休の繰越処理が自動的に行なえること。
</t>
    <rPh sb="0" eb="2">
      <t>ネンキュウ</t>
    </rPh>
    <rPh sb="3" eb="5">
      <t>クリコシ</t>
    </rPh>
    <rPh sb="5" eb="7">
      <t>ショリ</t>
    </rPh>
    <rPh sb="8" eb="11">
      <t>ジドウテキ</t>
    </rPh>
    <rPh sb="12" eb="13">
      <t>オコ</t>
    </rPh>
    <phoneticPr fontId="9"/>
  </si>
  <si>
    <t>職員表彰</t>
  </si>
  <si>
    <t xml:space="preserve">勤続年数に併せて表彰対象者の抽出が可能なこと。
</t>
    <rPh sb="0" eb="2">
      <t>キンゾク</t>
    </rPh>
    <rPh sb="2" eb="4">
      <t>ネンスウ</t>
    </rPh>
    <rPh sb="5" eb="6">
      <t>アワ</t>
    </rPh>
    <rPh sb="8" eb="10">
      <t>ヒョウショウ</t>
    </rPh>
    <rPh sb="10" eb="13">
      <t>タイショウシャ</t>
    </rPh>
    <rPh sb="14" eb="16">
      <t>チュウシュツ</t>
    </rPh>
    <rPh sb="17" eb="19">
      <t>カノウ</t>
    </rPh>
    <phoneticPr fontId="9"/>
  </si>
  <si>
    <t xml:space="preserve">抽出された表彰対象者情報についてはデータ出力が行なえること。
</t>
    <rPh sb="0" eb="2">
      <t>チュウシュツ</t>
    </rPh>
    <rPh sb="5" eb="7">
      <t>ヒョウショウ</t>
    </rPh>
    <rPh sb="7" eb="10">
      <t>タイショウシャ</t>
    </rPh>
    <rPh sb="10" eb="12">
      <t>ジョウホウ</t>
    </rPh>
    <rPh sb="20" eb="22">
      <t>シュツリョク</t>
    </rPh>
    <rPh sb="23" eb="24">
      <t>オコ</t>
    </rPh>
    <phoneticPr fontId="9"/>
  </si>
  <si>
    <t>任用候補者管理</t>
  </si>
  <si>
    <t>採用予定者管理</t>
  </si>
  <si>
    <t xml:space="preserve">採用予定者情報を人事異動に反映できること。（人事異動で取り扱うことが出来ること。）
</t>
    <rPh sb="0" eb="2">
      <t>サイヨウ</t>
    </rPh>
    <rPh sb="2" eb="5">
      <t>ヨテイシャ</t>
    </rPh>
    <rPh sb="5" eb="7">
      <t>ジョウホウ</t>
    </rPh>
    <rPh sb="8" eb="10">
      <t>ジンジ</t>
    </rPh>
    <rPh sb="10" eb="12">
      <t>イドウ</t>
    </rPh>
    <rPh sb="13" eb="15">
      <t>ハンエイ</t>
    </rPh>
    <rPh sb="22" eb="24">
      <t>ジンジ</t>
    </rPh>
    <rPh sb="24" eb="26">
      <t>イドウ</t>
    </rPh>
    <rPh sb="27" eb="28">
      <t>ト</t>
    </rPh>
    <rPh sb="29" eb="30">
      <t>アツカ</t>
    </rPh>
    <rPh sb="34" eb="36">
      <t>デキ</t>
    </rPh>
    <phoneticPr fontId="9"/>
  </si>
  <si>
    <t xml:space="preserve">任用候補者から採用予定者になった段階で、前職歴・学歴・初任給、親族情報、資格免許情報、家族、口座、通勤、住居の登録が可能であること。
</t>
    <rPh sb="0" eb="2">
      <t>ニンヨウ</t>
    </rPh>
    <rPh sb="2" eb="5">
      <t>コウホシャ</t>
    </rPh>
    <rPh sb="7" eb="9">
      <t>サイヨウ</t>
    </rPh>
    <rPh sb="9" eb="12">
      <t>ヨテイシャ</t>
    </rPh>
    <rPh sb="16" eb="18">
      <t>ダンカイ</t>
    </rPh>
    <rPh sb="20" eb="21">
      <t>ゼン</t>
    </rPh>
    <rPh sb="21" eb="23">
      <t>ショクレキ</t>
    </rPh>
    <rPh sb="24" eb="26">
      <t>ガクレキ</t>
    </rPh>
    <rPh sb="27" eb="30">
      <t>ショニンキュウ</t>
    </rPh>
    <rPh sb="31" eb="33">
      <t>シンゾク</t>
    </rPh>
    <rPh sb="33" eb="35">
      <t>ジョウホウ</t>
    </rPh>
    <rPh sb="36" eb="38">
      <t>シカク</t>
    </rPh>
    <rPh sb="38" eb="40">
      <t>メンキョ</t>
    </rPh>
    <rPh sb="40" eb="42">
      <t>ジョウホウ</t>
    </rPh>
    <rPh sb="43" eb="45">
      <t>カゾク</t>
    </rPh>
    <rPh sb="46" eb="48">
      <t>コウザ</t>
    </rPh>
    <rPh sb="49" eb="51">
      <t>ツウキン</t>
    </rPh>
    <rPh sb="52" eb="54">
      <t>ジュウキョ</t>
    </rPh>
    <rPh sb="55" eb="57">
      <t>トウロク</t>
    </rPh>
    <rPh sb="58" eb="60">
      <t>カノウ</t>
    </rPh>
    <phoneticPr fontId="9"/>
  </si>
  <si>
    <t>条件付採用者管理</t>
  </si>
  <si>
    <t xml:space="preserve">条件付採用者の任期満了者の抽出を行えること。
</t>
    <rPh sb="0" eb="3">
      <t>ジョウケンツキ</t>
    </rPh>
    <rPh sb="3" eb="6">
      <t>サイヨウシャ</t>
    </rPh>
    <rPh sb="7" eb="9">
      <t>ニンキ</t>
    </rPh>
    <rPh sb="9" eb="11">
      <t>マンリョウ</t>
    </rPh>
    <rPh sb="11" eb="12">
      <t>シャ</t>
    </rPh>
    <rPh sb="13" eb="15">
      <t>チュウシュツ</t>
    </rPh>
    <rPh sb="16" eb="17">
      <t>オコナ</t>
    </rPh>
    <phoneticPr fontId="9"/>
  </si>
  <si>
    <t>再任用対象者管理</t>
  </si>
  <si>
    <t xml:space="preserve">再任用時の職員番号は、再任用前の職員番号を継続／変更の何れにも対応できること。
</t>
    <rPh sb="0" eb="3">
      <t>サイニンヨウ</t>
    </rPh>
    <rPh sb="3" eb="4">
      <t>ジ</t>
    </rPh>
    <rPh sb="5" eb="7">
      <t>ショクイン</t>
    </rPh>
    <rPh sb="7" eb="9">
      <t>バンゴウ</t>
    </rPh>
    <rPh sb="11" eb="14">
      <t>サイニンヨウ</t>
    </rPh>
    <rPh sb="14" eb="15">
      <t>マエ</t>
    </rPh>
    <rPh sb="16" eb="18">
      <t>ショクイン</t>
    </rPh>
    <rPh sb="18" eb="20">
      <t>バンゴウ</t>
    </rPh>
    <rPh sb="21" eb="23">
      <t>ケイゾク</t>
    </rPh>
    <rPh sb="24" eb="26">
      <t>ヘンコウ</t>
    </rPh>
    <rPh sb="27" eb="28">
      <t>イズ</t>
    </rPh>
    <rPh sb="31" eb="33">
      <t>タイオウ</t>
    </rPh>
    <phoneticPr fontId="9"/>
  </si>
  <si>
    <t xml:space="preserve">再任用の対象者を抽出できること。
</t>
    <rPh sb="0" eb="3">
      <t>サイニンヨウ</t>
    </rPh>
    <rPh sb="4" eb="7">
      <t>タイショウシャ</t>
    </rPh>
    <rPh sb="8" eb="10">
      <t>チュウシュツ</t>
    </rPh>
    <phoneticPr fontId="9"/>
  </si>
  <si>
    <t>会計年度フルタイム職員の採用</t>
    <rPh sb="0" eb="2">
      <t>カイケイ</t>
    </rPh>
    <rPh sb="2" eb="4">
      <t>ネンド</t>
    </rPh>
    <rPh sb="9" eb="11">
      <t>ショクイン</t>
    </rPh>
    <rPh sb="12" eb="14">
      <t>サイヨウ</t>
    </rPh>
    <phoneticPr fontId="9"/>
  </si>
  <si>
    <t xml:space="preserve">会計年度フルタイム職員の採用決定者を１件ずつ登録できること。
</t>
    <rPh sb="0" eb="2">
      <t>カイケイ</t>
    </rPh>
    <rPh sb="2" eb="4">
      <t>ネンド</t>
    </rPh>
    <rPh sb="9" eb="11">
      <t>ショクイン</t>
    </rPh>
    <rPh sb="12" eb="14">
      <t>サイヨウ</t>
    </rPh>
    <rPh sb="14" eb="16">
      <t>ケッテイ</t>
    </rPh>
    <rPh sb="16" eb="17">
      <t>シャ</t>
    </rPh>
    <rPh sb="19" eb="20">
      <t>ケン</t>
    </rPh>
    <rPh sb="22" eb="24">
      <t>トウロク</t>
    </rPh>
    <phoneticPr fontId="7"/>
  </si>
  <si>
    <t xml:space="preserve">正職員→会計年度フルタイム職員への職員情報引継ぎが行えること。
</t>
    <phoneticPr fontId="9"/>
  </si>
  <si>
    <t xml:space="preserve">会計年度フルタイム職員が、正規職員と異なる期間（通常１か月）での条件付き採用が行えること。
</t>
    <rPh sb="0" eb="2">
      <t>カイケイ</t>
    </rPh>
    <rPh sb="2" eb="4">
      <t>ネンド</t>
    </rPh>
    <rPh sb="9" eb="11">
      <t>ショクイン</t>
    </rPh>
    <rPh sb="13" eb="15">
      <t>セイキ</t>
    </rPh>
    <rPh sb="15" eb="17">
      <t>ショクイン</t>
    </rPh>
    <rPh sb="18" eb="19">
      <t>コト</t>
    </rPh>
    <rPh sb="21" eb="23">
      <t>キカン</t>
    </rPh>
    <rPh sb="24" eb="26">
      <t>ツウジョウ</t>
    </rPh>
    <rPh sb="28" eb="29">
      <t>ゲツ</t>
    </rPh>
    <rPh sb="32" eb="35">
      <t>ジョウケンツ</t>
    </rPh>
    <rPh sb="36" eb="38">
      <t>サイヨウ</t>
    </rPh>
    <rPh sb="39" eb="40">
      <t>オコナ</t>
    </rPh>
    <phoneticPr fontId="7"/>
  </si>
  <si>
    <t xml:space="preserve">新規採用・任用更新時、会計年度フルタイム職員の学歴免許等の資格や経験年数を考慮して報酬決定が行えること。
</t>
    <phoneticPr fontId="9"/>
  </si>
  <si>
    <t xml:space="preserve">新規採用・任用更新時、会計年度フルタイム職員の任用予定者のデータ出力ができること。
</t>
    <rPh sb="23" eb="25">
      <t>ニンヨウ</t>
    </rPh>
    <rPh sb="25" eb="28">
      <t>ヨテイシャ</t>
    </rPh>
    <rPh sb="32" eb="34">
      <t>シュツリョク</t>
    </rPh>
    <phoneticPr fontId="9"/>
  </si>
  <si>
    <t xml:space="preserve">新規採用・任用更新時、会計年度フルタイム職員の辞令書が作成できること。
</t>
    <rPh sb="23" eb="25">
      <t>ジレイ</t>
    </rPh>
    <rPh sb="25" eb="26">
      <t>ショ</t>
    </rPh>
    <rPh sb="27" eb="29">
      <t>サクセイ</t>
    </rPh>
    <phoneticPr fontId="9"/>
  </si>
  <si>
    <t>雇用履歴管理</t>
    <rPh sb="0" eb="2">
      <t>コヨウ</t>
    </rPh>
    <rPh sb="2" eb="4">
      <t>リレキ</t>
    </rPh>
    <rPh sb="4" eb="6">
      <t>カンリ</t>
    </rPh>
    <phoneticPr fontId="9"/>
  </si>
  <si>
    <t xml:space="preserve">会計年度フルタイム職員の雇用履歴が管理できること。
</t>
    <phoneticPr fontId="9"/>
  </si>
  <si>
    <t>任用更新</t>
    <rPh sb="0" eb="2">
      <t>ニンヨウ</t>
    </rPh>
    <rPh sb="2" eb="4">
      <t>コウシン</t>
    </rPh>
    <phoneticPr fontId="9"/>
  </si>
  <si>
    <t xml:space="preserve">会計年度フルタイム職員の任用更新を１件ずつ登録できること。
</t>
    <rPh sb="0" eb="2">
      <t>カイケイ</t>
    </rPh>
    <rPh sb="2" eb="4">
      <t>ネンド</t>
    </rPh>
    <rPh sb="9" eb="11">
      <t>ショクイン</t>
    </rPh>
    <rPh sb="12" eb="14">
      <t>ニンヨウ</t>
    </rPh>
    <rPh sb="14" eb="16">
      <t>コウシン</t>
    </rPh>
    <rPh sb="18" eb="19">
      <t>ケン</t>
    </rPh>
    <rPh sb="21" eb="23">
      <t>トウロク</t>
    </rPh>
    <phoneticPr fontId="22"/>
  </si>
  <si>
    <t>退職</t>
  </si>
  <si>
    <t>退職予定者管理</t>
  </si>
  <si>
    <t xml:space="preserve">将来に渡り定年退職予定者の抽出が行えること。
定年延長にも対応すること。
</t>
    <rPh sb="0" eb="2">
      <t>ショウライ</t>
    </rPh>
    <rPh sb="3" eb="4">
      <t>ワタ</t>
    </rPh>
    <rPh sb="5" eb="7">
      <t>テイネン</t>
    </rPh>
    <rPh sb="7" eb="9">
      <t>タイショク</t>
    </rPh>
    <rPh sb="9" eb="12">
      <t>ヨテイシャ</t>
    </rPh>
    <rPh sb="13" eb="15">
      <t>チュウシュツ</t>
    </rPh>
    <rPh sb="16" eb="17">
      <t>オコナ</t>
    </rPh>
    <rPh sb="23" eb="25">
      <t>テイネン</t>
    </rPh>
    <rPh sb="25" eb="27">
      <t>エンチョウ</t>
    </rPh>
    <rPh sb="29" eb="31">
      <t>タイオウ</t>
    </rPh>
    <phoneticPr fontId="7"/>
  </si>
  <si>
    <t xml:space="preserve">年齢により定年退職者の抽出が行えること。　また、抽出された情報は辞令書出力、マスタ更新、発令履歴等の自動生成が可能であること。
</t>
    <rPh sb="0" eb="2">
      <t>ネンレイ</t>
    </rPh>
    <rPh sb="5" eb="7">
      <t>テイネン</t>
    </rPh>
    <rPh sb="7" eb="9">
      <t>タイショク</t>
    </rPh>
    <rPh sb="9" eb="10">
      <t>シャ</t>
    </rPh>
    <rPh sb="11" eb="13">
      <t>チュウシュツ</t>
    </rPh>
    <rPh sb="14" eb="15">
      <t>オコナ</t>
    </rPh>
    <rPh sb="24" eb="26">
      <t>チュウシュツ</t>
    </rPh>
    <rPh sb="29" eb="31">
      <t>ジョウホウ</t>
    </rPh>
    <rPh sb="32" eb="34">
      <t>ジレイ</t>
    </rPh>
    <rPh sb="34" eb="35">
      <t>ショ</t>
    </rPh>
    <rPh sb="35" eb="37">
      <t>シュツリョク</t>
    </rPh>
    <rPh sb="41" eb="43">
      <t>コウシン</t>
    </rPh>
    <rPh sb="44" eb="46">
      <t>ハツレイ</t>
    </rPh>
    <rPh sb="46" eb="48">
      <t>リレキ</t>
    </rPh>
    <rPh sb="48" eb="49">
      <t>トウ</t>
    </rPh>
    <rPh sb="50" eb="52">
      <t>ジドウ</t>
    </rPh>
    <rPh sb="52" eb="54">
      <t>セイセイ</t>
    </rPh>
    <rPh sb="55" eb="57">
      <t>カノウ</t>
    </rPh>
    <phoneticPr fontId="9"/>
  </si>
  <si>
    <t xml:space="preserve">予定者保守で登録したもののうち、退職事由別に退職予定者を抽出できること。
</t>
    <rPh sb="0" eb="3">
      <t>ヨテイシャ</t>
    </rPh>
    <rPh sb="3" eb="5">
      <t>ホシュ</t>
    </rPh>
    <rPh sb="6" eb="8">
      <t>トウロク</t>
    </rPh>
    <rPh sb="16" eb="18">
      <t>タイショク</t>
    </rPh>
    <rPh sb="18" eb="20">
      <t>ジユウ</t>
    </rPh>
    <rPh sb="20" eb="21">
      <t>ベツ</t>
    </rPh>
    <rPh sb="22" eb="24">
      <t>タイショク</t>
    </rPh>
    <rPh sb="24" eb="27">
      <t>ヨテイシャ</t>
    </rPh>
    <rPh sb="28" eb="30">
      <t>チュウシュツ</t>
    </rPh>
    <phoneticPr fontId="7"/>
  </si>
  <si>
    <t xml:space="preserve">勧奨退職対象者を帳票及びＣＳＶデータに出力できること。勧奨退職の条件は、給料表、職種、職位、職務、在職期間、年齢毎に任意に設定できること。
</t>
    <rPh sb="0" eb="2">
      <t>カンショウ</t>
    </rPh>
    <rPh sb="2" eb="4">
      <t>タイショク</t>
    </rPh>
    <rPh sb="4" eb="7">
      <t>タイショウシャ</t>
    </rPh>
    <rPh sb="8" eb="10">
      <t>チョウヒョウ</t>
    </rPh>
    <rPh sb="10" eb="11">
      <t>オヨ</t>
    </rPh>
    <rPh sb="19" eb="21">
      <t>シュツリョク</t>
    </rPh>
    <rPh sb="27" eb="29">
      <t>カンショウ</t>
    </rPh>
    <rPh sb="29" eb="31">
      <t>タイショク</t>
    </rPh>
    <rPh sb="32" eb="34">
      <t>ジョウケン</t>
    </rPh>
    <rPh sb="36" eb="38">
      <t>キュウリョウ</t>
    </rPh>
    <rPh sb="38" eb="39">
      <t>ヒョウ</t>
    </rPh>
    <rPh sb="40" eb="42">
      <t>ショクシュ</t>
    </rPh>
    <rPh sb="43" eb="45">
      <t>ショクイ</t>
    </rPh>
    <rPh sb="46" eb="48">
      <t>ショクム</t>
    </rPh>
    <rPh sb="49" eb="51">
      <t>ザイショク</t>
    </rPh>
    <rPh sb="51" eb="53">
      <t>キカン</t>
    </rPh>
    <rPh sb="54" eb="56">
      <t>ネンレイ</t>
    </rPh>
    <rPh sb="56" eb="57">
      <t>マイ</t>
    </rPh>
    <rPh sb="58" eb="60">
      <t>ニンイ</t>
    </rPh>
    <rPh sb="61" eb="63">
      <t>セッテイ</t>
    </rPh>
    <phoneticPr fontId="9"/>
  </si>
  <si>
    <t xml:space="preserve">退職条件の変更（年齢の引き上げ、引き下げ等）は画面より簡単に行なえること。
</t>
    <rPh sb="0" eb="2">
      <t>タイショク</t>
    </rPh>
    <rPh sb="2" eb="4">
      <t>ジョウケン</t>
    </rPh>
    <rPh sb="5" eb="7">
      <t>ヘンコウ</t>
    </rPh>
    <rPh sb="8" eb="10">
      <t>ネンレイ</t>
    </rPh>
    <rPh sb="11" eb="12">
      <t>ヒ</t>
    </rPh>
    <rPh sb="13" eb="14">
      <t>ア</t>
    </rPh>
    <rPh sb="16" eb="17">
      <t>ヒ</t>
    </rPh>
    <rPh sb="18" eb="19">
      <t>サ</t>
    </rPh>
    <rPh sb="20" eb="21">
      <t>ナド</t>
    </rPh>
    <rPh sb="23" eb="25">
      <t>ガメン</t>
    </rPh>
    <rPh sb="27" eb="29">
      <t>カンタン</t>
    </rPh>
    <rPh sb="30" eb="31">
      <t>オコ</t>
    </rPh>
    <phoneticPr fontId="9"/>
  </si>
  <si>
    <t xml:space="preserve">過去の退職者に関しても画面、帳票等で確認が行なえること。
</t>
    <rPh sb="0" eb="2">
      <t>カコ</t>
    </rPh>
    <rPh sb="3" eb="6">
      <t>タイショクシャ</t>
    </rPh>
    <rPh sb="7" eb="8">
      <t>カン</t>
    </rPh>
    <rPh sb="11" eb="13">
      <t>ガメン</t>
    </rPh>
    <rPh sb="14" eb="17">
      <t>チョウヒョウトウ</t>
    </rPh>
    <rPh sb="18" eb="20">
      <t>カクニン</t>
    </rPh>
    <rPh sb="21" eb="22">
      <t>オコ</t>
    </rPh>
    <phoneticPr fontId="9"/>
  </si>
  <si>
    <t xml:space="preserve">退職予定者情報を人事異動に反映できること。
</t>
    <rPh sb="0" eb="2">
      <t>タイショク</t>
    </rPh>
    <rPh sb="2" eb="5">
      <t>ヨテイシャ</t>
    </rPh>
    <rPh sb="5" eb="7">
      <t>ジョウホウ</t>
    </rPh>
    <rPh sb="8" eb="10">
      <t>ジンジ</t>
    </rPh>
    <rPh sb="10" eb="12">
      <t>イドウ</t>
    </rPh>
    <rPh sb="13" eb="15">
      <t>ハンエイ</t>
    </rPh>
    <phoneticPr fontId="9"/>
  </si>
  <si>
    <t xml:space="preserve">定年・勧奨退職以外の退職事由は随時登録ができる仕組みを有すること。
</t>
    <rPh sb="0" eb="2">
      <t>テイネン</t>
    </rPh>
    <rPh sb="3" eb="5">
      <t>カンショウ</t>
    </rPh>
    <rPh sb="5" eb="7">
      <t>タイショク</t>
    </rPh>
    <rPh sb="7" eb="9">
      <t>イガイ</t>
    </rPh>
    <rPh sb="10" eb="12">
      <t>タイショク</t>
    </rPh>
    <rPh sb="12" eb="14">
      <t>ジユウ</t>
    </rPh>
    <rPh sb="15" eb="17">
      <t>ズイジ</t>
    </rPh>
    <rPh sb="17" eb="19">
      <t>トウロク</t>
    </rPh>
    <rPh sb="23" eb="25">
      <t>シク</t>
    </rPh>
    <rPh sb="27" eb="28">
      <t>ユウ</t>
    </rPh>
    <phoneticPr fontId="9"/>
  </si>
  <si>
    <t>退職管理</t>
  </si>
  <si>
    <t xml:space="preserve">退職証明書の発行が可能なこと。
</t>
    <rPh sb="0" eb="2">
      <t>タイショク</t>
    </rPh>
    <rPh sb="2" eb="5">
      <t>ショウメイショ</t>
    </rPh>
    <rPh sb="6" eb="8">
      <t>ハッコウ</t>
    </rPh>
    <rPh sb="9" eb="11">
      <t>カノウ</t>
    </rPh>
    <phoneticPr fontId="9"/>
  </si>
  <si>
    <t>昇任昇格</t>
  </si>
  <si>
    <t xml:space="preserve">昇格格付けを行い、昇給処理に反映を行えること。
</t>
    <rPh sb="0" eb="2">
      <t>ショウカク</t>
    </rPh>
    <rPh sb="2" eb="3">
      <t>カク</t>
    </rPh>
    <rPh sb="3" eb="4">
      <t>ツ</t>
    </rPh>
    <rPh sb="6" eb="7">
      <t>オコナ</t>
    </rPh>
    <rPh sb="9" eb="11">
      <t>ショウキュウ</t>
    </rPh>
    <rPh sb="11" eb="13">
      <t>ショリ</t>
    </rPh>
    <rPh sb="14" eb="16">
      <t>ハンエイ</t>
    </rPh>
    <rPh sb="17" eb="18">
      <t>オコナ</t>
    </rPh>
    <phoneticPr fontId="9"/>
  </si>
  <si>
    <t xml:space="preserve">昇格後の表級号給が自動で算出可能であること。
</t>
    <rPh sb="0" eb="2">
      <t>ショウカク</t>
    </rPh>
    <rPh sb="2" eb="3">
      <t>ゴ</t>
    </rPh>
    <rPh sb="4" eb="5">
      <t>オモテ</t>
    </rPh>
    <rPh sb="5" eb="6">
      <t>キュウ</t>
    </rPh>
    <rPh sb="6" eb="7">
      <t>ゴウ</t>
    </rPh>
    <rPh sb="7" eb="8">
      <t>キュウ</t>
    </rPh>
    <rPh sb="9" eb="11">
      <t>ジドウ</t>
    </rPh>
    <rPh sb="12" eb="14">
      <t>サンシュツ</t>
    </rPh>
    <rPh sb="14" eb="16">
      <t>カノウ</t>
    </rPh>
    <phoneticPr fontId="9"/>
  </si>
  <si>
    <t>復職時調整</t>
    <phoneticPr fontId="9"/>
  </si>
  <si>
    <t xml:space="preserve">休職、休業からの職務復帰による復職時調整（昇給）計算が行えること。
</t>
    <rPh sb="0" eb="2">
      <t>キュウショク</t>
    </rPh>
    <rPh sb="3" eb="5">
      <t>キュウギョウ</t>
    </rPh>
    <rPh sb="8" eb="10">
      <t>ショクム</t>
    </rPh>
    <rPh sb="10" eb="12">
      <t>フッキ</t>
    </rPh>
    <rPh sb="15" eb="17">
      <t>フクショク</t>
    </rPh>
    <rPh sb="17" eb="18">
      <t>ジ</t>
    </rPh>
    <rPh sb="18" eb="20">
      <t>チョウセイ</t>
    </rPh>
    <rPh sb="21" eb="23">
      <t>ショウキュウ</t>
    </rPh>
    <rPh sb="24" eb="26">
      <t>ケイサン</t>
    </rPh>
    <rPh sb="27" eb="28">
      <t>オコナ</t>
    </rPh>
    <phoneticPr fontId="9"/>
  </si>
  <si>
    <t xml:space="preserve">復職時調整後の計算結果を確認できること。
</t>
    <rPh sb="0" eb="2">
      <t>フクショク</t>
    </rPh>
    <rPh sb="2" eb="3">
      <t>ジ</t>
    </rPh>
    <rPh sb="3" eb="5">
      <t>チョウセイ</t>
    </rPh>
    <rPh sb="5" eb="6">
      <t>ゴ</t>
    </rPh>
    <rPh sb="7" eb="9">
      <t>ケイサン</t>
    </rPh>
    <rPh sb="9" eb="11">
      <t>ケッカ</t>
    </rPh>
    <rPh sb="12" eb="14">
      <t>カクニン</t>
    </rPh>
    <phoneticPr fontId="9"/>
  </si>
  <si>
    <t xml:space="preserve">昇給通知書のデータ出力、帳票印刷ができること。
</t>
    <rPh sb="0" eb="2">
      <t>ショウキュウ</t>
    </rPh>
    <rPh sb="2" eb="5">
      <t>ツウチショ</t>
    </rPh>
    <rPh sb="9" eb="11">
      <t>シュツリョク</t>
    </rPh>
    <rPh sb="12" eb="14">
      <t>チョウヒョウ</t>
    </rPh>
    <rPh sb="14" eb="16">
      <t>インサツ</t>
    </rPh>
    <phoneticPr fontId="9"/>
  </si>
  <si>
    <t>研修</t>
  </si>
  <si>
    <t>対象者抽出</t>
  </si>
  <si>
    <t xml:space="preserve">研修対象者を抽出するための条件設定画面があること。
</t>
    <rPh sb="0" eb="2">
      <t>ケンシュウ</t>
    </rPh>
    <rPh sb="2" eb="5">
      <t>タイショウシャ</t>
    </rPh>
    <rPh sb="6" eb="8">
      <t>チュウシュツ</t>
    </rPh>
    <rPh sb="13" eb="15">
      <t>ジョウケン</t>
    </rPh>
    <rPh sb="15" eb="17">
      <t>セッテイ</t>
    </rPh>
    <rPh sb="17" eb="19">
      <t>ガメン</t>
    </rPh>
    <phoneticPr fontId="9"/>
  </si>
  <si>
    <t xml:space="preserve">指定した研修に対する受講者情報をデータ出力及びデータ取り込みが行えること。
</t>
    <rPh sb="0" eb="2">
      <t>シテイ</t>
    </rPh>
    <rPh sb="4" eb="6">
      <t>ケンシュウ</t>
    </rPh>
    <rPh sb="7" eb="8">
      <t>タイ</t>
    </rPh>
    <rPh sb="10" eb="13">
      <t>ジュコウシャ</t>
    </rPh>
    <rPh sb="13" eb="15">
      <t>ジョウホウ</t>
    </rPh>
    <rPh sb="19" eb="21">
      <t>シュツリョク</t>
    </rPh>
    <rPh sb="21" eb="22">
      <t>オヨ</t>
    </rPh>
    <rPh sb="26" eb="27">
      <t>ト</t>
    </rPh>
    <rPh sb="28" eb="29">
      <t>コ</t>
    </rPh>
    <rPh sb="31" eb="32">
      <t>オコナ</t>
    </rPh>
    <phoneticPr fontId="9"/>
  </si>
  <si>
    <t xml:space="preserve">研修修了実績の登録ができること。
また、個人研修履歴に自動反映ができること。
</t>
    <rPh sb="0" eb="2">
      <t>ケンシュウ</t>
    </rPh>
    <rPh sb="2" eb="4">
      <t>シュウリョウ</t>
    </rPh>
    <rPh sb="4" eb="6">
      <t>ジッセキ</t>
    </rPh>
    <rPh sb="7" eb="9">
      <t>トウロク</t>
    </rPh>
    <rPh sb="20" eb="22">
      <t>コジン</t>
    </rPh>
    <rPh sb="22" eb="24">
      <t>ケンシュウ</t>
    </rPh>
    <rPh sb="24" eb="26">
      <t>リレキ</t>
    </rPh>
    <rPh sb="27" eb="29">
      <t>ジドウ</t>
    </rPh>
    <rPh sb="29" eb="31">
      <t>ハンエイ</t>
    </rPh>
    <phoneticPr fontId="9"/>
  </si>
  <si>
    <t>庶務連携</t>
  </si>
  <si>
    <t xml:space="preserve">庶務システムで申請された氏名・住所の変更届を取り込むことが可能であること。
</t>
    <rPh sb="0" eb="2">
      <t>ショム</t>
    </rPh>
    <rPh sb="7" eb="9">
      <t>シンセイ</t>
    </rPh>
    <rPh sb="12" eb="14">
      <t>シメイ</t>
    </rPh>
    <rPh sb="15" eb="17">
      <t>ジュウショ</t>
    </rPh>
    <rPh sb="18" eb="21">
      <t>ヘンコウトドケ</t>
    </rPh>
    <rPh sb="22" eb="23">
      <t>ト</t>
    </rPh>
    <rPh sb="24" eb="25">
      <t>コ</t>
    </rPh>
    <rPh sb="29" eb="31">
      <t>カノウ</t>
    </rPh>
    <phoneticPr fontId="7"/>
  </si>
  <si>
    <t xml:space="preserve">人事給与システムで発令された病気休職、育児休業などを庶務システムに反映可能であること。
</t>
    <rPh sb="0" eb="2">
      <t>ジンジ</t>
    </rPh>
    <rPh sb="2" eb="4">
      <t>キュウヨ</t>
    </rPh>
    <rPh sb="9" eb="11">
      <t>ハツレイ</t>
    </rPh>
    <rPh sb="14" eb="16">
      <t>ビョウキ</t>
    </rPh>
    <rPh sb="16" eb="18">
      <t>キュウショク</t>
    </rPh>
    <rPh sb="19" eb="21">
      <t>イクジ</t>
    </rPh>
    <rPh sb="21" eb="23">
      <t>キュウギョウ</t>
    </rPh>
    <rPh sb="26" eb="28">
      <t>ショム</t>
    </rPh>
    <rPh sb="33" eb="35">
      <t>ハンエイ</t>
    </rPh>
    <rPh sb="35" eb="37">
      <t>カノウ</t>
    </rPh>
    <phoneticPr fontId="7"/>
  </si>
  <si>
    <t>基盤連携</t>
  </si>
  <si>
    <t xml:space="preserve">異動予定の段階で（3月初旬や中旬）、3/31、4/1の異動データ（退職、採用、配置換え、兼務追加解除等）を連携できること。
</t>
    <rPh sb="33" eb="35">
      <t>タイショク</t>
    </rPh>
    <rPh sb="36" eb="38">
      <t>サイヨウ</t>
    </rPh>
    <rPh sb="39" eb="41">
      <t>ハイチ</t>
    </rPh>
    <rPh sb="41" eb="42">
      <t>ガ</t>
    </rPh>
    <rPh sb="44" eb="46">
      <t>ケンム</t>
    </rPh>
    <rPh sb="46" eb="48">
      <t>ツイカ</t>
    </rPh>
    <rPh sb="48" eb="50">
      <t>カイジョ</t>
    </rPh>
    <rPh sb="50" eb="51">
      <t>トウ</t>
    </rPh>
    <phoneticPr fontId="9"/>
  </si>
  <si>
    <t>基盤連携</t>
    <rPh sb="0" eb="3">
      <t>キバンレンケイ</t>
    </rPh>
    <phoneticPr fontId="9"/>
  </si>
  <si>
    <t xml:space="preserve">人事給与システムから他システム（財務、庶務）への異動情報の連携時に所属コードを別コードに変換し連携できること。
</t>
    <rPh sb="0" eb="4">
      <t>ジンジキュウヨ</t>
    </rPh>
    <rPh sb="16" eb="18">
      <t>ザイム</t>
    </rPh>
    <rPh sb="19" eb="21">
      <t>ショム</t>
    </rPh>
    <rPh sb="24" eb="26">
      <t>イドウ</t>
    </rPh>
    <rPh sb="26" eb="28">
      <t>ジョウホウ</t>
    </rPh>
    <rPh sb="29" eb="31">
      <t>レンケイ</t>
    </rPh>
    <rPh sb="44" eb="46">
      <t>ヘンカン</t>
    </rPh>
    <rPh sb="47" eb="49">
      <t>レンケイ</t>
    </rPh>
    <phoneticPr fontId="9"/>
  </si>
  <si>
    <t>給与</t>
  </si>
  <si>
    <t>基本情報保守</t>
  </si>
  <si>
    <t xml:space="preserve">表級号給や手当情報を入力・変更した際に、実際の支給額が入力画面上で確認できること。
</t>
    <rPh sb="0" eb="1">
      <t>ヒョウ</t>
    </rPh>
    <rPh sb="1" eb="2">
      <t>キュウ</t>
    </rPh>
    <rPh sb="2" eb="3">
      <t>ゴウ</t>
    </rPh>
    <rPh sb="3" eb="4">
      <t>キュウ</t>
    </rPh>
    <rPh sb="5" eb="7">
      <t>テアテ</t>
    </rPh>
    <rPh sb="7" eb="9">
      <t>ジョウホウ</t>
    </rPh>
    <rPh sb="10" eb="12">
      <t>ニュウリョク</t>
    </rPh>
    <rPh sb="13" eb="15">
      <t>ヘンコウ</t>
    </rPh>
    <rPh sb="17" eb="18">
      <t>サイ</t>
    </rPh>
    <rPh sb="20" eb="22">
      <t>ジッサイ</t>
    </rPh>
    <rPh sb="23" eb="26">
      <t>シキュウガク</t>
    </rPh>
    <rPh sb="27" eb="29">
      <t>ニュウリョク</t>
    </rPh>
    <rPh sb="29" eb="31">
      <t>ガメン</t>
    </rPh>
    <rPh sb="31" eb="32">
      <t>ジョウ</t>
    </rPh>
    <rPh sb="33" eb="35">
      <t>カクニン</t>
    </rPh>
    <phoneticPr fontId="9"/>
  </si>
  <si>
    <t xml:space="preserve">会計年度フルタイム職員の給料表の管理が行えること。
</t>
    <rPh sb="0" eb="2">
      <t>カイケイ</t>
    </rPh>
    <rPh sb="2" eb="4">
      <t>ネンド</t>
    </rPh>
    <rPh sb="9" eb="11">
      <t>ショクイン</t>
    </rPh>
    <rPh sb="12" eb="14">
      <t>キュウリョウ</t>
    </rPh>
    <rPh sb="14" eb="15">
      <t>ヒョウ</t>
    </rPh>
    <rPh sb="16" eb="18">
      <t>カンリ</t>
    </rPh>
    <rPh sb="19" eb="20">
      <t>オコナ</t>
    </rPh>
    <phoneticPr fontId="9"/>
  </si>
  <si>
    <t xml:space="preserve">職員の給与に関する基礎情報の管理及び照会、保守が行えること。
</t>
    <rPh sb="0" eb="2">
      <t>ショクイン</t>
    </rPh>
    <rPh sb="3" eb="5">
      <t>キュウヨ</t>
    </rPh>
    <rPh sb="6" eb="7">
      <t>カン</t>
    </rPh>
    <rPh sb="9" eb="11">
      <t>キソ</t>
    </rPh>
    <rPh sb="11" eb="13">
      <t>ジョウホウ</t>
    </rPh>
    <rPh sb="14" eb="16">
      <t>カンリ</t>
    </rPh>
    <rPh sb="16" eb="17">
      <t>オヨ</t>
    </rPh>
    <rPh sb="18" eb="20">
      <t>ショウカイ</t>
    </rPh>
    <rPh sb="21" eb="23">
      <t>ホシュ</t>
    </rPh>
    <rPh sb="24" eb="25">
      <t>オコナ</t>
    </rPh>
    <phoneticPr fontId="9"/>
  </si>
  <si>
    <t xml:space="preserve">給与情報の管理（給与所属、予算所属、本来科目、表級号給、級異動年月日等）及び照会、保守が行えること。
</t>
    <phoneticPr fontId="9"/>
  </si>
  <si>
    <t xml:space="preserve">現給保障額の管理ができること。
</t>
    <rPh sb="0" eb="5">
      <t>ゲンキュウホショウガク</t>
    </rPh>
    <rPh sb="6" eb="8">
      <t>カンリ</t>
    </rPh>
    <phoneticPr fontId="60"/>
  </si>
  <si>
    <t xml:space="preserve">55歳超職員の給与カット情報の自動設定・解除・更新が行えること。
（行うタイミングは制度開始・改正・終了時、年度更新時、随時（昇格等））
</t>
    <rPh sb="2" eb="3">
      <t>サイ</t>
    </rPh>
    <rPh sb="3" eb="4">
      <t>コ</t>
    </rPh>
    <rPh sb="4" eb="6">
      <t>ショクイン</t>
    </rPh>
    <rPh sb="7" eb="9">
      <t>キュウヨ</t>
    </rPh>
    <rPh sb="12" eb="14">
      <t>ジョウホウ</t>
    </rPh>
    <rPh sb="15" eb="17">
      <t>ジドウ</t>
    </rPh>
    <rPh sb="17" eb="19">
      <t>セッテイ</t>
    </rPh>
    <rPh sb="20" eb="22">
      <t>カイジョ</t>
    </rPh>
    <rPh sb="23" eb="25">
      <t>コウシン</t>
    </rPh>
    <rPh sb="26" eb="27">
      <t>オコナ</t>
    </rPh>
    <rPh sb="34" eb="35">
      <t>オコナ</t>
    </rPh>
    <rPh sb="42" eb="44">
      <t>セイド</t>
    </rPh>
    <rPh sb="44" eb="46">
      <t>カイシ</t>
    </rPh>
    <rPh sb="47" eb="49">
      <t>カイセイ</t>
    </rPh>
    <rPh sb="50" eb="53">
      <t>シュウリョウジ</t>
    </rPh>
    <rPh sb="54" eb="56">
      <t>ネンド</t>
    </rPh>
    <rPh sb="56" eb="58">
      <t>コウシン</t>
    </rPh>
    <rPh sb="58" eb="59">
      <t>ジ</t>
    </rPh>
    <rPh sb="60" eb="62">
      <t>ズイジ</t>
    </rPh>
    <rPh sb="63" eb="65">
      <t>ショウカク</t>
    </rPh>
    <rPh sb="65" eb="66">
      <t>トウ</t>
    </rPh>
    <phoneticPr fontId="9"/>
  </si>
  <si>
    <t xml:space="preserve">手当情報の管理（管理職種別、地域種別、初任給調整種別、初任給調整期間、単身赴任手当種別、教員特別手当、特地勤務種別等）及び照会、保守が行えること。
</t>
    <rPh sb="0" eb="2">
      <t>テアテ</t>
    </rPh>
    <rPh sb="2" eb="4">
      <t>ジョウホウ</t>
    </rPh>
    <rPh sb="5" eb="7">
      <t>カンリ</t>
    </rPh>
    <rPh sb="8" eb="10">
      <t>カンリ</t>
    </rPh>
    <rPh sb="10" eb="11">
      <t>ショク</t>
    </rPh>
    <rPh sb="11" eb="13">
      <t>シュベツ</t>
    </rPh>
    <rPh sb="14" eb="16">
      <t>チイキ</t>
    </rPh>
    <rPh sb="16" eb="18">
      <t>シュベツ</t>
    </rPh>
    <rPh sb="19" eb="22">
      <t>ショニンキュウ</t>
    </rPh>
    <rPh sb="22" eb="24">
      <t>チョウセイ</t>
    </rPh>
    <rPh sb="24" eb="26">
      <t>シュベツ</t>
    </rPh>
    <rPh sb="27" eb="30">
      <t>ショニンキュウ</t>
    </rPh>
    <rPh sb="30" eb="32">
      <t>チョウセイ</t>
    </rPh>
    <rPh sb="32" eb="34">
      <t>キカン</t>
    </rPh>
    <rPh sb="35" eb="37">
      <t>タンシン</t>
    </rPh>
    <rPh sb="37" eb="39">
      <t>フニン</t>
    </rPh>
    <rPh sb="39" eb="41">
      <t>テアテ</t>
    </rPh>
    <rPh sb="41" eb="43">
      <t>シュベツ</t>
    </rPh>
    <rPh sb="44" eb="46">
      <t>キョウイン</t>
    </rPh>
    <rPh sb="46" eb="48">
      <t>トクベツ</t>
    </rPh>
    <rPh sb="48" eb="50">
      <t>テアテ</t>
    </rPh>
    <rPh sb="51" eb="52">
      <t>トク</t>
    </rPh>
    <rPh sb="52" eb="53">
      <t>チ</t>
    </rPh>
    <rPh sb="53" eb="55">
      <t>キンム</t>
    </rPh>
    <rPh sb="55" eb="57">
      <t>シュベツ</t>
    </rPh>
    <rPh sb="57" eb="58">
      <t>トウ</t>
    </rPh>
    <rPh sb="59" eb="60">
      <t>オヨ</t>
    </rPh>
    <rPh sb="61" eb="63">
      <t>ショウカイ</t>
    </rPh>
    <rPh sb="64" eb="66">
      <t>ホシュ</t>
    </rPh>
    <rPh sb="67" eb="68">
      <t>オコナ</t>
    </rPh>
    <phoneticPr fontId="9"/>
  </si>
  <si>
    <t xml:space="preserve">初任給調整手当の基準日を入力することで初任給調整手当期間を1年ごとに自動で変更し、最大年数を超えた場合は支給対象外とすることができること。
</t>
    <rPh sb="0" eb="3">
      <t>ショニンキュウ</t>
    </rPh>
    <rPh sb="3" eb="5">
      <t>チョウセイ</t>
    </rPh>
    <rPh sb="5" eb="7">
      <t>テアテ</t>
    </rPh>
    <rPh sb="8" eb="11">
      <t>キジュンビ</t>
    </rPh>
    <rPh sb="12" eb="14">
      <t>ニュウリョク</t>
    </rPh>
    <rPh sb="19" eb="22">
      <t>ショニンキュウ</t>
    </rPh>
    <rPh sb="22" eb="24">
      <t>チョウセイ</t>
    </rPh>
    <rPh sb="24" eb="26">
      <t>テアテ</t>
    </rPh>
    <rPh sb="26" eb="28">
      <t>キカン</t>
    </rPh>
    <rPh sb="30" eb="31">
      <t>ネン</t>
    </rPh>
    <rPh sb="34" eb="36">
      <t>ジドウ</t>
    </rPh>
    <rPh sb="37" eb="39">
      <t>ヘンコウ</t>
    </rPh>
    <rPh sb="41" eb="43">
      <t>サイダイ</t>
    </rPh>
    <rPh sb="43" eb="45">
      <t>ネンスウ</t>
    </rPh>
    <rPh sb="46" eb="47">
      <t>コ</t>
    </rPh>
    <rPh sb="49" eb="51">
      <t>バアイ</t>
    </rPh>
    <rPh sb="52" eb="54">
      <t>シキュウ</t>
    </rPh>
    <rPh sb="54" eb="56">
      <t>タイショウ</t>
    </rPh>
    <rPh sb="56" eb="57">
      <t>ガイ</t>
    </rPh>
    <phoneticPr fontId="9"/>
  </si>
  <si>
    <t xml:space="preserve">前月情報の管理（管理職特別勤務種別、月額特勤情報等）及び照会、保守が行えること。
</t>
    <rPh sb="0" eb="2">
      <t>ゼンゲツ</t>
    </rPh>
    <rPh sb="2" eb="4">
      <t>ジョウホウ</t>
    </rPh>
    <rPh sb="5" eb="7">
      <t>カンリ</t>
    </rPh>
    <rPh sb="8" eb="10">
      <t>カンリ</t>
    </rPh>
    <rPh sb="10" eb="11">
      <t>ショク</t>
    </rPh>
    <rPh sb="11" eb="13">
      <t>トクベツ</t>
    </rPh>
    <rPh sb="13" eb="15">
      <t>キンム</t>
    </rPh>
    <rPh sb="15" eb="17">
      <t>シュベツ</t>
    </rPh>
    <rPh sb="18" eb="20">
      <t>ゲツガク</t>
    </rPh>
    <rPh sb="20" eb="21">
      <t>トク</t>
    </rPh>
    <rPh sb="21" eb="22">
      <t>キン</t>
    </rPh>
    <rPh sb="22" eb="24">
      <t>ジョウホウ</t>
    </rPh>
    <rPh sb="24" eb="25">
      <t>トウ</t>
    </rPh>
    <rPh sb="26" eb="27">
      <t>オヨ</t>
    </rPh>
    <rPh sb="28" eb="30">
      <t>ショウカイ</t>
    </rPh>
    <rPh sb="31" eb="33">
      <t>ホシュ</t>
    </rPh>
    <rPh sb="34" eb="35">
      <t>オコナ</t>
    </rPh>
    <phoneticPr fontId="9"/>
  </si>
  <si>
    <t xml:space="preserve">支給停止情報の管理（給料月額、給料調整額、教職調整額、扶養手当、住居手当、通勤手当、子ども児童手当等の支給停止・半額）及び照会、保守が行えること。
</t>
    <rPh sb="7" eb="9">
      <t>カンリ</t>
    </rPh>
    <rPh sb="10" eb="12">
      <t>キュウリョウ</t>
    </rPh>
    <rPh sb="12" eb="14">
      <t>ゲツガク</t>
    </rPh>
    <rPh sb="15" eb="17">
      <t>キュウリョウ</t>
    </rPh>
    <rPh sb="17" eb="19">
      <t>チョウセイ</t>
    </rPh>
    <rPh sb="19" eb="20">
      <t>ガク</t>
    </rPh>
    <rPh sb="21" eb="23">
      <t>キョウショク</t>
    </rPh>
    <rPh sb="23" eb="25">
      <t>チョウセイ</t>
    </rPh>
    <rPh sb="25" eb="26">
      <t>ガク</t>
    </rPh>
    <rPh sb="27" eb="29">
      <t>フヨウ</t>
    </rPh>
    <rPh sb="29" eb="31">
      <t>テアテ</t>
    </rPh>
    <rPh sb="32" eb="34">
      <t>ジュウキョ</t>
    </rPh>
    <rPh sb="34" eb="36">
      <t>テアテ</t>
    </rPh>
    <rPh sb="37" eb="39">
      <t>ツウキン</t>
    </rPh>
    <rPh sb="39" eb="41">
      <t>テアテ</t>
    </rPh>
    <rPh sb="42" eb="43">
      <t>コ</t>
    </rPh>
    <rPh sb="45" eb="47">
      <t>ジドウ</t>
    </rPh>
    <rPh sb="49" eb="50">
      <t>トウ</t>
    </rPh>
    <rPh sb="51" eb="53">
      <t>シキュウ</t>
    </rPh>
    <rPh sb="53" eb="55">
      <t>テイシ</t>
    </rPh>
    <rPh sb="56" eb="58">
      <t>ハンガク</t>
    </rPh>
    <rPh sb="59" eb="60">
      <t>オヨ</t>
    </rPh>
    <rPh sb="61" eb="63">
      <t>ショウカイ</t>
    </rPh>
    <rPh sb="64" eb="66">
      <t>ホシュ</t>
    </rPh>
    <rPh sb="67" eb="68">
      <t>オコナ</t>
    </rPh>
    <phoneticPr fontId="7"/>
  </si>
  <si>
    <t xml:space="preserve">前月の時間外単価を割合毎(１２５，１３５・・・)に確認できること。
</t>
    <rPh sb="0" eb="2">
      <t>ゼンゲツ</t>
    </rPh>
    <rPh sb="3" eb="6">
      <t>ジカンガイ</t>
    </rPh>
    <rPh sb="6" eb="8">
      <t>タンカ</t>
    </rPh>
    <rPh sb="9" eb="11">
      <t>ワリアイ</t>
    </rPh>
    <rPh sb="11" eb="12">
      <t>ゴト</t>
    </rPh>
    <rPh sb="25" eb="27">
      <t>カクニン</t>
    </rPh>
    <phoneticPr fontId="9"/>
  </si>
  <si>
    <t xml:space="preserve">住民税納付先の市町村へ住民税納付方法変更等の届出をするため、給与所得者異動届の出力が可能であること。
</t>
    <rPh sb="42" eb="44">
      <t>カノウ</t>
    </rPh>
    <phoneticPr fontId="9"/>
  </si>
  <si>
    <t xml:space="preserve">月例給与計算の計算根拠（住居、通勤、級号俸など）に変更があった職員の検索が容易にできること。
（画面指定された期間中に更新された対象者の抽出が可能であること。）
（前月と比べて差異のある対象者の抽出が可能であること。　また、前々月と前月との比較など過去分についても対象者の抽出が可能であること。）
</t>
    <rPh sb="48" eb="50">
      <t>ガメン</t>
    </rPh>
    <rPh sb="50" eb="52">
      <t>シテイ</t>
    </rPh>
    <rPh sb="55" eb="57">
      <t>キカン</t>
    </rPh>
    <rPh sb="57" eb="58">
      <t>チュウ</t>
    </rPh>
    <rPh sb="59" eb="61">
      <t>コウシン</t>
    </rPh>
    <rPh sb="64" eb="67">
      <t>タイショウシャ</t>
    </rPh>
    <rPh sb="68" eb="70">
      <t>チュウシュツ</t>
    </rPh>
    <rPh sb="71" eb="73">
      <t>カノウ</t>
    </rPh>
    <rPh sb="82" eb="84">
      <t>ゼンゲツ</t>
    </rPh>
    <rPh sb="85" eb="86">
      <t>クラ</t>
    </rPh>
    <rPh sb="88" eb="90">
      <t>サイ</t>
    </rPh>
    <rPh sb="93" eb="96">
      <t>タイショウシャ</t>
    </rPh>
    <rPh sb="97" eb="99">
      <t>チュウシュツ</t>
    </rPh>
    <rPh sb="100" eb="102">
      <t>カノウ</t>
    </rPh>
    <rPh sb="112" eb="113">
      <t>マエ</t>
    </rPh>
    <phoneticPr fontId="9"/>
  </si>
  <si>
    <t>給与控除保守</t>
  </si>
  <si>
    <t xml:space="preserve">本人控除情報（税扶養情報、住民税情報）の照会、保守が行えること。
</t>
    <rPh sb="0" eb="2">
      <t>ホンニン</t>
    </rPh>
    <rPh sb="2" eb="4">
      <t>コウジョ</t>
    </rPh>
    <rPh sb="4" eb="6">
      <t>ジョウホウ</t>
    </rPh>
    <rPh sb="7" eb="8">
      <t>ゼイ</t>
    </rPh>
    <rPh sb="8" eb="10">
      <t>フヨウ</t>
    </rPh>
    <rPh sb="10" eb="12">
      <t>ジョウホウ</t>
    </rPh>
    <rPh sb="13" eb="16">
      <t>ジュウミンゼイ</t>
    </rPh>
    <rPh sb="16" eb="18">
      <t>ジョウホウ</t>
    </rPh>
    <rPh sb="20" eb="22">
      <t>ショウカイ</t>
    </rPh>
    <rPh sb="23" eb="25">
      <t>ホシュ</t>
    </rPh>
    <rPh sb="26" eb="27">
      <t>オコナ</t>
    </rPh>
    <phoneticPr fontId="9"/>
  </si>
  <si>
    <t xml:space="preserve">情報変更後に以下の確認リストを出力できること。
・給与基本情報確認リスト１
・給与基本情報確認リスト２
・月額特勤確認リスト
・給与基本支給状況確認リスト
・給与控除確認リスト
・給与減額確認リスト
・給与カット情報確認リスト
・住民税確認リスト
※データで出力することができればよいため、帳票形式である必要はない。
</t>
    <rPh sb="0" eb="2">
      <t>ジョウホウ</t>
    </rPh>
    <rPh sb="2" eb="4">
      <t>ヘンコウ</t>
    </rPh>
    <rPh sb="4" eb="5">
      <t>ゴ</t>
    </rPh>
    <rPh sb="6" eb="8">
      <t>イカ</t>
    </rPh>
    <rPh sb="9" eb="11">
      <t>カクニン</t>
    </rPh>
    <rPh sb="15" eb="17">
      <t>シュツリョク</t>
    </rPh>
    <rPh sb="25" eb="26">
      <t>キュウ</t>
    </rPh>
    <rPh sb="26" eb="27">
      <t>ヨ</t>
    </rPh>
    <rPh sb="27" eb="29">
      <t>キホン</t>
    </rPh>
    <rPh sb="29" eb="31">
      <t>ジョウホウ</t>
    </rPh>
    <rPh sb="31" eb="33">
      <t>カクニン</t>
    </rPh>
    <rPh sb="39" eb="40">
      <t>キュウ</t>
    </rPh>
    <rPh sb="40" eb="41">
      <t>ヨ</t>
    </rPh>
    <rPh sb="41" eb="43">
      <t>キホン</t>
    </rPh>
    <rPh sb="43" eb="45">
      <t>ジョウホウ</t>
    </rPh>
    <rPh sb="45" eb="47">
      <t>カクニン</t>
    </rPh>
    <rPh sb="53" eb="55">
      <t>ゲツガク</t>
    </rPh>
    <rPh sb="55" eb="56">
      <t>トク</t>
    </rPh>
    <rPh sb="56" eb="57">
      <t>キン</t>
    </rPh>
    <rPh sb="57" eb="59">
      <t>カクニン</t>
    </rPh>
    <rPh sb="64" eb="65">
      <t>キュウ</t>
    </rPh>
    <rPh sb="65" eb="66">
      <t>ヨ</t>
    </rPh>
    <rPh sb="66" eb="68">
      <t>キホン</t>
    </rPh>
    <rPh sb="68" eb="70">
      <t>シキュウ</t>
    </rPh>
    <rPh sb="70" eb="72">
      <t>ジョウキョウ</t>
    </rPh>
    <rPh sb="72" eb="74">
      <t>カクニン</t>
    </rPh>
    <rPh sb="79" eb="80">
      <t>キュウ</t>
    </rPh>
    <rPh sb="80" eb="81">
      <t>ヨ</t>
    </rPh>
    <rPh sb="81" eb="83">
      <t>コウジョ</t>
    </rPh>
    <rPh sb="83" eb="85">
      <t>カクニン</t>
    </rPh>
    <rPh sb="90" eb="91">
      <t>キュウ</t>
    </rPh>
    <rPh sb="91" eb="92">
      <t>ヨ</t>
    </rPh>
    <rPh sb="92" eb="94">
      <t>ゲンガク</t>
    </rPh>
    <rPh sb="94" eb="96">
      <t>カクニン</t>
    </rPh>
    <rPh sb="129" eb="131">
      <t>シュツリョク</t>
    </rPh>
    <rPh sb="145" eb="147">
      <t>チョウヒョウ</t>
    </rPh>
    <rPh sb="147" eb="149">
      <t>ケイシキ</t>
    </rPh>
    <rPh sb="152" eb="154">
      <t>ヒツヨウ</t>
    </rPh>
    <phoneticPr fontId="7"/>
  </si>
  <si>
    <t xml:space="preserve">給与情報、月額特殊勤務手当、控除、減給に異動があった職員を一覧で出力可能なこと。  
</t>
  </si>
  <si>
    <t xml:space="preserve">住民税情報（年税額・月別納税額・課税市町村名など）に異動があった職員を一覧で出力可能なこと。
</t>
    <phoneticPr fontId="9"/>
  </si>
  <si>
    <t>帳票作成</t>
    <phoneticPr fontId="9"/>
  </si>
  <si>
    <t xml:space="preserve">以下のリストが出力されること。
・給与簿
・賃金台帳
給与簿には、支給/控除情報の他に、年末調整情報や扶養親族情報、時間外等の勤務実績情報が出力されること。
賃金台帳には、支給/控除情報の他に、該当月における雇用計算期間、労働日数、労働時間数、年休日数、年休時間数等の労務情報が出力されること。
</t>
    <rPh sb="0" eb="2">
      <t>イカ</t>
    </rPh>
    <rPh sb="7" eb="9">
      <t>シュツリョク</t>
    </rPh>
    <rPh sb="17" eb="18">
      <t>キュウ</t>
    </rPh>
    <rPh sb="18" eb="19">
      <t>ヨ</t>
    </rPh>
    <rPh sb="19" eb="20">
      <t>ボ</t>
    </rPh>
    <rPh sb="22" eb="24">
      <t>チンギン</t>
    </rPh>
    <rPh sb="24" eb="26">
      <t>ダイチョウ</t>
    </rPh>
    <rPh sb="79" eb="81">
      <t>チンギン</t>
    </rPh>
    <rPh sb="81" eb="83">
      <t>ダイチョウ</t>
    </rPh>
    <rPh sb="97" eb="99">
      <t>ガイトウ</t>
    </rPh>
    <rPh sb="99" eb="100">
      <t>ツキ</t>
    </rPh>
    <rPh sb="104" eb="106">
      <t>コヨウ</t>
    </rPh>
    <rPh sb="106" eb="108">
      <t>ケイサン</t>
    </rPh>
    <rPh sb="108" eb="110">
      <t>キカン</t>
    </rPh>
    <rPh sb="111" eb="113">
      <t>ロウドウ</t>
    </rPh>
    <rPh sb="113" eb="115">
      <t>ニッスウ</t>
    </rPh>
    <rPh sb="116" eb="118">
      <t>ロウドウ</t>
    </rPh>
    <rPh sb="118" eb="121">
      <t>ジカンスウ</t>
    </rPh>
    <rPh sb="122" eb="124">
      <t>ネンキュウ</t>
    </rPh>
    <rPh sb="124" eb="126">
      <t>ニッスウ</t>
    </rPh>
    <rPh sb="127" eb="129">
      <t>ネンキュウ</t>
    </rPh>
    <rPh sb="129" eb="132">
      <t>ジカンスウ</t>
    </rPh>
    <rPh sb="132" eb="133">
      <t>トウ</t>
    </rPh>
    <rPh sb="134" eb="136">
      <t>ロウム</t>
    </rPh>
    <rPh sb="136" eb="138">
      <t>ジョウホウ</t>
    </rPh>
    <rPh sb="139" eb="141">
      <t>シュツリョク</t>
    </rPh>
    <phoneticPr fontId="9"/>
  </si>
  <si>
    <t xml:space="preserve">帳票出力時には条件設定、出力順、改頁の指定が行なえること。
帳票出力時にデータ出力及び帳票出力かを選択できること。
帳票の場合にはプレビュー（帳票イメージを確認）を行なえること。
</t>
  </si>
  <si>
    <t>家族情報</t>
  </si>
  <si>
    <t xml:space="preserve">扶養手当・子ども手当・児童手当・税扶養の管理及び登録、更新等が行える仕組みを有していること。その一括管理（CSV出力・取込も含む）ができること。
※平成24年4月1日施行の児童手当法改正以降、子ども手当の管理は過去分のみとする。
</t>
    <rPh sb="0" eb="2">
      <t>フヨウ</t>
    </rPh>
    <rPh sb="2" eb="4">
      <t>テアテ</t>
    </rPh>
    <rPh sb="5" eb="6">
      <t>コ</t>
    </rPh>
    <rPh sb="8" eb="10">
      <t>テアテ</t>
    </rPh>
    <rPh sb="11" eb="13">
      <t>ジドウ</t>
    </rPh>
    <rPh sb="13" eb="15">
      <t>テアテ</t>
    </rPh>
    <rPh sb="16" eb="17">
      <t>ゼイ</t>
    </rPh>
    <rPh sb="17" eb="19">
      <t>フヨウ</t>
    </rPh>
    <rPh sb="20" eb="22">
      <t>カンリ</t>
    </rPh>
    <rPh sb="22" eb="23">
      <t>オヨ</t>
    </rPh>
    <rPh sb="24" eb="26">
      <t>トウロク</t>
    </rPh>
    <rPh sb="27" eb="30">
      <t>コウシントウ</t>
    </rPh>
    <rPh sb="31" eb="32">
      <t>オコナ</t>
    </rPh>
    <rPh sb="34" eb="36">
      <t>シク</t>
    </rPh>
    <rPh sb="38" eb="39">
      <t>ユウ</t>
    </rPh>
    <rPh sb="48" eb="50">
      <t>イッカツ</t>
    </rPh>
    <rPh sb="50" eb="52">
      <t>カンリ</t>
    </rPh>
    <rPh sb="56" eb="58">
      <t>シュツリョク</t>
    </rPh>
    <rPh sb="59" eb="61">
      <t>トリコミ</t>
    </rPh>
    <rPh sb="62" eb="63">
      <t>フク</t>
    </rPh>
    <phoneticPr fontId="7"/>
  </si>
  <si>
    <t xml:space="preserve">税扶養（特定扶養、老人扶養）の入力は、生年月日から自動設定できること。
</t>
    <rPh sb="0" eb="1">
      <t>ゼイ</t>
    </rPh>
    <rPh sb="1" eb="3">
      <t>フヨウ</t>
    </rPh>
    <rPh sb="4" eb="6">
      <t>トクテイ</t>
    </rPh>
    <rPh sb="6" eb="8">
      <t>フヨウ</t>
    </rPh>
    <rPh sb="9" eb="11">
      <t>ロウジン</t>
    </rPh>
    <rPh sb="11" eb="13">
      <t>フヨウ</t>
    </rPh>
    <rPh sb="15" eb="17">
      <t>ニュウリョク</t>
    </rPh>
    <rPh sb="19" eb="21">
      <t>セイネン</t>
    </rPh>
    <rPh sb="21" eb="23">
      <t>ガッピ</t>
    </rPh>
    <rPh sb="25" eb="27">
      <t>ジドウ</t>
    </rPh>
    <rPh sb="27" eb="29">
      <t>セッテイ</t>
    </rPh>
    <phoneticPr fontId="9"/>
  </si>
  <si>
    <t xml:space="preserve">扶養手当（特定加算区分）の入力は、生年月日から自動設定できること。
</t>
    <rPh sb="0" eb="2">
      <t>フヨウ</t>
    </rPh>
    <rPh sb="2" eb="4">
      <t>テアテ</t>
    </rPh>
    <rPh sb="5" eb="7">
      <t>トクテイ</t>
    </rPh>
    <rPh sb="7" eb="9">
      <t>カサン</t>
    </rPh>
    <rPh sb="9" eb="11">
      <t>クブン</t>
    </rPh>
    <rPh sb="13" eb="15">
      <t>ニュウリョク</t>
    </rPh>
    <rPh sb="17" eb="19">
      <t>セイネン</t>
    </rPh>
    <rPh sb="19" eb="21">
      <t>ガッピ</t>
    </rPh>
    <rPh sb="23" eb="25">
      <t>ジドウ</t>
    </rPh>
    <rPh sb="25" eb="27">
      <t>セッテイ</t>
    </rPh>
    <phoneticPr fontId="9"/>
  </si>
  <si>
    <t xml:space="preserve">共同扶養対象の職員に対し、新たに子供を登録する際には自動で共同扶養家族となること。
</t>
    <rPh sb="0" eb="2">
      <t>キョウドウ</t>
    </rPh>
    <rPh sb="2" eb="4">
      <t>フヨウ</t>
    </rPh>
    <rPh sb="4" eb="6">
      <t>タイショウ</t>
    </rPh>
    <rPh sb="7" eb="9">
      <t>ショクイン</t>
    </rPh>
    <rPh sb="10" eb="11">
      <t>タイ</t>
    </rPh>
    <rPh sb="13" eb="14">
      <t>アラ</t>
    </rPh>
    <rPh sb="16" eb="18">
      <t>コドモ</t>
    </rPh>
    <rPh sb="19" eb="21">
      <t>トウロク</t>
    </rPh>
    <rPh sb="23" eb="24">
      <t>サイ</t>
    </rPh>
    <rPh sb="26" eb="28">
      <t>ジドウ</t>
    </rPh>
    <rPh sb="29" eb="31">
      <t>キョウドウ</t>
    </rPh>
    <rPh sb="31" eb="33">
      <t>フヨウ</t>
    </rPh>
    <rPh sb="33" eb="35">
      <t>カゾク</t>
    </rPh>
    <phoneticPr fontId="9"/>
  </si>
  <si>
    <t xml:space="preserve">児童手当（算出児童区分、支給対象）の入力は、生年月日から自動設定できること。
</t>
    <rPh sb="0" eb="2">
      <t>ジドウ</t>
    </rPh>
    <rPh sb="2" eb="4">
      <t>テアテ</t>
    </rPh>
    <rPh sb="5" eb="7">
      <t>サンシュツ</t>
    </rPh>
    <rPh sb="7" eb="9">
      <t>ジドウ</t>
    </rPh>
    <rPh sb="9" eb="11">
      <t>クブン</t>
    </rPh>
    <rPh sb="12" eb="14">
      <t>シキュウ</t>
    </rPh>
    <rPh sb="14" eb="16">
      <t>タイショウ</t>
    </rPh>
    <rPh sb="18" eb="20">
      <t>ニュウリョク</t>
    </rPh>
    <rPh sb="22" eb="24">
      <t>セイネン</t>
    </rPh>
    <rPh sb="24" eb="26">
      <t>ガッピ</t>
    </rPh>
    <rPh sb="28" eb="30">
      <t>ジドウ</t>
    </rPh>
    <rPh sb="30" eb="32">
      <t>セッテイ</t>
    </rPh>
    <phoneticPr fontId="9"/>
  </si>
  <si>
    <t xml:space="preserve">新たに家族情報を追加、修正、削除した際は、他の家族情報も踏まえて扶養手当区分が再設定されること。
</t>
    <rPh sb="0" eb="1">
      <t>アラ</t>
    </rPh>
    <rPh sb="3" eb="5">
      <t>カゾク</t>
    </rPh>
    <rPh sb="5" eb="7">
      <t>ジョウホウ</t>
    </rPh>
    <rPh sb="8" eb="10">
      <t>ツイカ</t>
    </rPh>
    <rPh sb="11" eb="13">
      <t>シュウセイ</t>
    </rPh>
    <rPh sb="14" eb="16">
      <t>サクジョ</t>
    </rPh>
    <rPh sb="18" eb="19">
      <t>サイ</t>
    </rPh>
    <rPh sb="21" eb="22">
      <t>タ</t>
    </rPh>
    <rPh sb="23" eb="25">
      <t>カゾク</t>
    </rPh>
    <rPh sb="25" eb="27">
      <t>ジョウホウ</t>
    </rPh>
    <rPh sb="28" eb="29">
      <t>フ</t>
    </rPh>
    <rPh sb="32" eb="34">
      <t>フヨウ</t>
    </rPh>
    <rPh sb="34" eb="36">
      <t>テアテ</t>
    </rPh>
    <rPh sb="36" eb="38">
      <t>クブン</t>
    </rPh>
    <rPh sb="39" eb="40">
      <t>サイ</t>
    </rPh>
    <rPh sb="40" eb="42">
      <t>セッテイ</t>
    </rPh>
    <phoneticPr fontId="9"/>
  </si>
  <si>
    <t xml:space="preserve">新たに家族情報（子供）を追加、修正、削除した際には、他の家族情報（子供）も踏まえて算出児童区分が再設定できること。
</t>
    <rPh sb="0" eb="1">
      <t>アラ</t>
    </rPh>
    <rPh sb="3" eb="5">
      <t>カゾク</t>
    </rPh>
    <rPh sb="5" eb="7">
      <t>ジョウホウ</t>
    </rPh>
    <rPh sb="12" eb="14">
      <t>ツイカ</t>
    </rPh>
    <rPh sb="15" eb="17">
      <t>シュウセイ</t>
    </rPh>
    <rPh sb="18" eb="20">
      <t>サクジョ</t>
    </rPh>
    <rPh sb="22" eb="23">
      <t>サイ</t>
    </rPh>
    <rPh sb="26" eb="27">
      <t>タ</t>
    </rPh>
    <rPh sb="28" eb="30">
      <t>カゾク</t>
    </rPh>
    <rPh sb="30" eb="32">
      <t>ジョウホウ</t>
    </rPh>
    <rPh sb="33" eb="35">
      <t>コドモ</t>
    </rPh>
    <rPh sb="37" eb="38">
      <t>フ</t>
    </rPh>
    <rPh sb="41" eb="43">
      <t>サンシュツ</t>
    </rPh>
    <rPh sb="43" eb="45">
      <t>ジドウ</t>
    </rPh>
    <rPh sb="45" eb="47">
      <t>クブン</t>
    </rPh>
    <rPh sb="48" eb="51">
      <t>サイセッテイ</t>
    </rPh>
    <phoneticPr fontId="9"/>
  </si>
  <si>
    <t xml:space="preserve">所得超過により児童手当支給対象外となった場合、職員単位で児童手当の一括解除ができること。
（所得超過の自動判定は不可）
</t>
    <rPh sb="0" eb="2">
      <t>ショトク</t>
    </rPh>
    <rPh sb="2" eb="4">
      <t>チョウカ</t>
    </rPh>
    <rPh sb="7" eb="9">
      <t>ジドウ</t>
    </rPh>
    <rPh sb="9" eb="11">
      <t>テアテ</t>
    </rPh>
    <rPh sb="11" eb="13">
      <t>シキュウ</t>
    </rPh>
    <rPh sb="13" eb="15">
      <t>タイショウ</t>
    </rPh>
    <rPh sb="15" eb="16">
      <t>ガイ</t>
    </rPh>
    <rPh sb="20" eb="22">
      <t>バアイ</t>
    </rPh>
    <rPh sb="23" eb="25">
      <t>ショクイン</t>
    </rPh>
    <rPh sb="25" eb="27">
      <t>タンイ</t>
    </rPh>
    <rPh sb="28" eb="30">
      <t>ジドウ</t>
    </rPh>
    <rPh sb="30" eb="32">
      <t>テアテ</t>
    </rPh>
    <rPh sb="33" eb="35">
      <t>イッカツ</t>
    </rPh>
    <rPh sb="35" eb="37">
      <t>カイジョ</t>
    </rPh>
    <rPh sb="46" eb="48">
      <t>ショトク</t>
    </rPh>
    <rPh sb="48" eb="50">
      <t>チョウカ</t>
    </rPh>
    <rPh sb="51" eb="53">
      <t>ジドウ</t>
    </rPh>
    <rPh sb="53" eb="55">
      <t>ハンテイ</t>
    </rPh>
    <rPh sb="56" eb="58">
      <t>フカ</t>
    </rPh>
    <phoneticPr fontId="9"/>
  </si>
  <si>
    <t xml:space="preserve">以下の情報は年齢により自動設定／解除されること。
・扶養手当(特定加算・22歳になった場合の切替(第2扶養→第1扶養))
・税扶養(控除対象扶養、老人扶養、特定扶養)
・児童手当(児童手当・乳幼児加算の解除、19歳になった場合の切替(第2子→第1子))
</t>
    <rPh sb="0" eb="2">
      <t>イカ</t>
    </rPh>
    <rPh sb="3" eb="5">
      <t>ジョウホウ</t>
    </rPh>
    <rPh sb="6" eb="8">
      <t>ネンレイ</t>
    </rPh>
    <rPh sb="11" eb="13">
      <t>ジドウ</t>
    </rPh>
    <rPh sb="13" eb="15">
      <t>セッテイ</t>
    </rPh>
    <rPh sb="16" eb="18">
      <t>カイジョ</t>
    </rPh>
    <rPh sb="26" eb="28">
      <t>フヨウ</t>
    </rPh>
    <rPh sb="28" eb="30">
      <t>テアテ</t>
    </rPh>
    <rPh sb="31" eb="33">
      <t>トクテイ</t>
    </rPh>
    <rPh sb="33" eb="35">
      <t>カサン</t>
    </rPh>
    <rPh sb="38" eb="39">
      <t>サイ</t>
    </rPh>
    <rPh sb="43" eb="45">
      <t>バアイ</t>
    </rPh>
    <rPh sb="46" eb="48">
      <t>キリカエ</t>
    </rPh>
    <rPh sb="49" eb="50">
      <t>ダイ</t>
    </rPh>
    <rPh sb="51" eb="53">
      <t>フヨウ</t>
    </rPh>
    <rPh sb="54" eb="55">
      <t>ダイ</t>
    </rPh>
    <rPh sb="56" eb="58">
      <t>フヨウ</t>
    </rPh>
    <rPh sb="62" eb="63">
      <t>ゼイ</t>
    </rPh>
    <rPh sb="63" eb="65">
      <t>フヨウ</t>
    </rPh>
    <rPh sb="66" eb="68">
      <t>コウジョ</t>
    </rPh>
    <rPh sb="68" eb="70">
      <t>タイショウ</t>
    </rPh>
    <rPh sb="70" eb="72">
      <t>フヨウ</t>
    </rPh>
    <rPh sb="73" eb="75">
      <t>ロウジン</t>
    </rPh>
    <rPh sb="75" eb="77">
      <t>フヨウ</t>
    </rPh>
    <rPh sb="78" eb="80">
      <t>トクテイ</t>
    </rPh>
    <rPh sb="80" eb="82">
      <t>フヨウ</t>
    </rPh>
    <rPh sb="85" eb="87">
      <t>ジドウ</t>
    </rPh>
    <rPh sb="87" eb="89">
      <t>テアテ</t>
    </rPh>
    <rPh sb="90" eb="92">
      <t>ジドウ</t>
    </rPh>
    <rPh sb="92" eb="94">
      <t>テアテ</t>
    </rPh>
    <rPh sb="95" eb="98">
      <t>ニュウヨウジ</t>
    </rPh>
    <rPh sb="98" eb="100">
      <t>カサン</t>
    </rPh>
    <rPh sb="101" eb="103">
      <t>カイジョ</t>
    </rPh>
    <rPh sb="106" eb="107">
      <t>サイ</t>
    </rPh>
    <rPh sb="111" eb="113">
      <t>バアイ</t>
    </rPh>
    <rPh sb="114" eb="116">
      <t>キリカエ</t>
    </rPh>
    <rPh sb="117" eb="118">
      <t>ダイ</t>
    </rPh>
    <rPh sb="119" eb="120">
      <t>コ</t>
    </rPh>
    <rPh sb="121" eb="122">
      <t>ダイ</t>
    </rPh>
    <rPh sb="123" eb="124">
      <t>コ</t>
    </rPh>
    <phoneticPr fontId="9"/>
  </si>
  <si>
    <t xml:space="preserve">税扶養対象の家族が亡くなった場合、亡くなった翌年1月から税扶養が自動的に対象外となること。
</t>
    <rPh sb="0" eb="1">
      <t>ゼイ</t>
    </rPh>
    <rPh sb="1" eb="3">
      <t>フヨウ</t>
    </rPh>
    <rPh sb="3" eb="5">
      <t>タイショウ</t>
    </rPh>
    <rPh sb="6" eb="8">
      <t>カゾク</t>
    </rPh>
    <rPh sb="9" eb="10">
      <t>ナ</t>
    </rPh>
    <rPh sb="14" eb="16">
      <t>バアイ</t>
    </rPh>
    <rPh sb="17" eb="18">
      <t>ナ</t>
    </rPh>
    <rPh sb="22" eb="24">
      <t>ヨクネン</t>
    </rPh>
    <rPh sb="25" eb="26">
      <t>ガツ</t>
    </rPh>
    <rPh sb="28" eb="29">
      <t>ゼイ</t>
    </rPh>
    <rPh sb="29" eb="31">
      <t>フヨウ</t>
    </rPh>
    <rPh sb="32" eb="34">
      <t>ジドウ</t>
    </rPh>
    <rPh sb="34" eb="35">
      <t>テキ</t>
    </rPh>
    <rPh sb="36" eb="39">
      <t>タイショウガイ</t>
    </rPh>
    <phoneticPr fontId="9"/>
  </si>
  <si>
    <t xml:space="preserve">家族情報のデータ整合性チェックが一括で行えること。
</t>
    <rPh sb="0" eb="2">
      <t>カゾク</t>
    </rPh>
    <rPh sb="2" eb="4">
      <t>ジョウホウ</t>
    </rPh>
    <rPh sb="8" eb="11">
      <t>セイゴウセイ</t>
    </rPh>
    <rPh sb="16" eb="18">
      <t>イッカツ</t>
    </rPh>
    <rPh sb="19" eb="20">
      <t>オコナ</t>
    </rPh>
    <phoneticPr fontId="9"/>
  </si>
  <si>
    <t xml:space="preserve">扶養確認リスト・子ども／児童確認リスト・子ども／児童手当支給者一覧表を出力できること。
出力する際には出力条件、出力順、改ページを指定できること。　また、データ出力及びリスト出力を選択できること。
※平成24年4月1日施行の児童手当法改正以降、子ども手当確認リスト・子ども手当支給者一覧表は過去分のみ出力できるものとする。
</t>
    <rPh sb="0" eb="2">
      <t>フヨウ</t>
    </rPh>
    <rPh sb="2" eb="4">
      <t>カクニン</t>
    </rPh>
    <rPh sb="8" eb="9">
      <t>コ</t>
    </rPh>
    <rPh sb="12" eb="14">
      <t>ジドウ</t>
    </rPh>
    <rPh sb="35" eb="37">
      <t>シュツリョク</t>
    </rPh>
    <rPh sb="44" eb="46">
      <t>シュツリョク</t>
    </rPh>
    <rPh sb="48" eb="49">
      <t>サイ</t>
    </rPh>
    <rPh sb="51" eb="53">
      <t>シュツリョク</t>
    </rPh>
    <rPh sb="53" eb="55">
      <t>ジョウケン</t>
    </rPh>
    <rPh sb="56" eb="58">
      <t>シュツリョク</t>
    </rPh>
    <rPh sb="58" eb="59">
      <t>ジュン</t>
    </rPh>
    <rPh sb="60" eb="61">
      <t>カイ</t>
    </rPh>
    <rPh sb="65" eb="67">
      <t>シテイ</t>
    </rPh>
    <rPh sb="80" eb="82">
      <t>シュツリョク</t>
    </rPh>
    <rPh sb="82" eb="83">
      <t>オヨ</t>
    </rPh>
    <rPh sb="87" eb="89">
      <t>シュツリョク</t>
    </rPh>
    <rPh sb="90" eb="92">
      <t>センタク</t>
    </rPh>
    <rPh sb="127" eb="129">
      <t>カクニン</t>
    </rPh>
    <rPh sb="133" eb="134">
      <t>コ</t>
    </rPh>
    <rPh sb="136" eb="138">
      <t>テアテ</t>
    </rPh>
    <rPh sb="138" eb="140">
      <t>シキュウ</t>
    </rPh>
    <rPh sb="140" eb="141">
      <t>シャ</t>
    </rPh>
    <rPh sb="141" eb="143">
      <t>イチラン</t>
    </rPh>
    <rPh sb="143" eb="144">
      <t>ヒョウ</t>
    </rPh>
    <rPh sb="150" eb="152">
      <t>シュツリョク</t>
    </rPh>
    <phoneticPr fontId="7"/>
  </si>
  <si>
    <t xml:space="preserve">扶養家族情報（税扶養、扶養手当）に異動があった職員を一覧で出力可能なこと。
</t>
    <phoneticPr fontId="9"/>
  </si>
  <si>
    <t xml:space="preserve">児童手当情報に異動があった職員を一覧で出力可能なこと。
</t>
    <rPh sb="0" eb="2">
      <t>ジドウ</t>
    </rPh>
    <phoneticPr fontId="9"/>
  </si>
  <si>
    <t>通勤情報</t>
  </si>
  <si>
    <t xml:space="preserve">通勤手当の基礎情報、交通用具、交通機関、定期情報及び例外支給情報の管理及び登録、更新等が行える仕組みを有していること。
</t>
    <rPh sb="0" eb="2">
      <t>ツウキン</t>
    </rPh>
    <rPh sb="2" eb="4">
      <t>テアテ</t>
    </rPh>
    <rPh sb="5" eb="7">
      <t>キソ</t>
    </rPh>
    <rPh sb="7" eb="9">
      <t>ジョウホウ</t>
    </rPh>
    <rPh sb="10" eb="12">
      <t>コウツウ</t>
    </rPh>
    <rPh sb="12" eb="14">
      <t>ヨウグ</t>
    </rPh>
    <rPh sb="15" eb="17">
      <t>コウツウ</t>
    </rPh>
    <rPh sb="17" eb="19">
      <t>キカン</t>
    </rPh>
    <rPh sb="20" eb="22">
      <t>テイキ</t>
    </rPh>
    <rPh sb="22" eb="24">
      <t>ジョウホウ</t>
    </rPh>
    <rPh sb="24" eb="25">
      <t>オヨ</t>
    </rPh>
    <rPh sb="26" eb="28">
      <t>レイガイ</t>
    </rPh>
    <rPh sb="28" eb="30">
      <t>シキュウ</t>
    </rPh>
    <rPh sb="30" eb="32">
      <t>ジョウホウ</t>
    </rPh>
    <rPh sb="33" eb="35">
      <t>カンリ</t>
    </rPh>
    <rPh sb="35" eb="36">
      <t>オヨ</t>
    </rPh>
    <rPh sb="37" eb="39">
      <t>トウロク</t>
    </rPh>
    <rPh sb="40" eb="43">
      <t>コウシントウ</t>
    </rPh>
    <rPh sb="44" eb="45">
      <t>オコナ</t>
    </rPh>
    <rPh sb="47" eb="49">
      <t>シク</t>
    </rPh>
    <rPh sb="51" eb="52">
      <t>ユウ</t>
    </rPh>
    <phoneticPr fontId="9"/>
  </si>
  <si>
    <t xml:space="preserve">定期券の6ヶ月支給に対応していること。
また、支給期(6ヶ月毎、4-10月固定等)が選択できること。
支給期間が変更となった場合に、精算処理を行うことができること。
</t>
    <rPh sb="0" eb="3">
      <t>テイキケン</t>
    </rPh>
    <rPh sb="6" eb="7">
      <t>ゲツ</t>
    </rPh>
    <rPh sb="7" eb="9">
      <t>シキュウ</t>
    </rPh>
    <rPh sb="10" eb="12">
      <t>タイオウ</t>
    </rPh>
    <rPh sb="23" eb="26">
      <t>シキュウキ</t>
    </rPh>
    <rPh sb="29" eb="30">
      <t>ゲツ</t>
    </rPh>
    <rPh sb="30" eb="31">
      <t>ゴト</t>
    </rPh>
    <rPh sb="36" eb="37">
      <t>ガツ</t>
    </rPh>
    <rPh sb="37" eb="39">
      <t>コテイ</t>
    </rPh>
    <rPh sb="39" eb="40">
      <t>トウ</t>
    </rPh>
    <rPh sb="42" eb="44">
      <t>センタク</t>
    </rPh>
    <rPh sb="51" eb="53">
      <t>シキュウ</t>
    </rPh>
    <rPh sb="53" eb="55">
      <t>キカン</t>
    </rPh>
    <rPh sb="56" eb="58">
      <t>ヘンコウ</t>
    </rPh>
    <rPh sb="62" eb="64">
      <t>バアイ</t>
    </rPh>
    <rPh sb="66" eb="68">
      <t>セイサン</t>
    </rPh>
    <rPh sb="68" eb="70">
      <t>ショリ</t>
    </rPh>
    <rPh sb="71" eb="72">
      <t>オコナ</t>
    </rPh>
    <phoneticPr fontId="7"/>
  </si>
  <si>
    <t xml:space="preserve">条件指定された期間、対象者の支給額、精算額１月相当額等の通勤手当に関する実績情報、及び予定情報を月別で確認可能であること。
</t>
    <phoneticPr fontId="9"/>
  </si>
  <si>
    <t xml:space="preserve">「駅すぱあと」（もしくは同等の機能、精度を有するもの）と連携し、発着駅を入力することで路線、距離、定期額を設定できること。
</t>
    <rPh sb="1" eb="2">
      <t>エキ</t>
    </rPh>
    <rPh sb="12" eb="14">
      <t>ドウトウ</t>
    </rPh>
    <rPh sb="15" eb="17">
      <t>キノウ</t>
    </rPh>
    <rPh sb="18" eb="20">
      <t>セイド</t>
    </rPh>
    <rPh sb="21" eb="22">
      <t>ユウ</t>
    </rPh>
    <rPh sb="28" eb="30">
      <t>レンケイ</t>
    </rPh>
    <rPh sb="32" eb="34">
      <t>ハッチャク</t>
    </rPh>
    <rPh sb="34" eb="35">
      <t>エキ</t>
    </rPh>
    <rPh sb="36" eb="38">
      <t>ニュウリョク</t>
    </rPh>
    <rPh sb="43" eb="45">
      <t>ロセン</t>
    </rPh>
    <rPh sb="46" eb="48">
      <t>キョリ</t>
    </rPh>
    <rPh sb="49" eb="51">
      <t>テイキ</t>
    </rPh>
    <rPh sb="51" eb="52">
      <t>ガク</t>
    </rPh>
    <rPh sb="53" eb="55">
      <t>セッテイ</t>
    </rPh>
    <phoneticPr fontId="7"/>
  </si>
  <si>
    <t xml:space="preserve">通勤情報（通勤手段・通勤距離・通勤区間・通勤手当額など）に異動があった職員を一覧で出力可能なこと。
</t>
    <phoneticPr fontId="9"/>
  </si>
  <si>
    <t xml:space="preserve">運賃改定発生時に、最新の「駅すぱあと」を設定し処理を行うことで、運賃改定後の金額に変更できること。
</t>
    <rPh sb="0" eb="2">
      <t>ウンチン</t>
    </rPh>
    <rPh sb="2" eb="4">
      <t>カイテイ</t>
    </rPh>
    <rPh sb="4" eb="6">
      <t>ハッセイ</t>
    </rPh>
    <rPh sb="6" eb="7">
      <t>ジ</t>
    </rPh>
    <rPh sb="9" eb="11">
      <t>サイシン</t>
    </rPh>
    <rPh sb="13" eb="14">
      <t>エキ</t>
    </rPh>
    <rPh sb="20" eb="22">
      <t>セッテイ</t>
    </rPh>
    <rPh sb="23" eb="25">
      <t>ショリ</t>
    </rPh>
    <rPh sb="26" eb="27">
      <t>オコナ</t>
    </rPh>
    <rPh sb="32" eb="34">
      <t>ウンチン</t>
    </rPh>
    <rPh sb="34" eb="36">
      <t>カイテイ</t>
    </rPh>
    <rPh sb="36" eb="37">
      <t>ゴ</t>
    </rPh>
    <rPh sb="38" eb="40">
      <t>キンガク</t>
    </rPh>
    <rPh sb="41" eb="43">
      <t>ヘンコウ</t>
    </rPh>
    <phoneticPr fontId="9"/>
  </si>
  <si>
    <t xml:space="preserve">職員個人に配布する現況届、及び現況届出力者一覧が出力可能なこと。
</t>
    <rPh sb="0" eb="2">
      <t>ショクイン</t>
    </rPh>
    <rPh sb="2" eb="4">
      <t>コジン</t>
    </rPh>
    <rPh sb="5" eb="7">
      <t>ハイフ</t>
    </rPh>
    <rPh sb="9" eb="11">
      <t>ゲンキョウ</t>
    </rPh>
    <rPh sb="11" eb="12">
      <t>トド</t>
    </rPh>
    <rPh sb="13" eb="14">
      <t>オヨ</t>
    </rPh>
    <rPh sb="15" eb="17">
      <t>ゲンキョウ</t>
    </rPh>
    <rPh sb="17" eb="18">
      <t>トド</t>
    </rPh>
    <rPh sb="18" eb="20">
      <t>シュツリョク</t>
    </rPh>
    <rPh sb="20" eb="21">
      <t>シャ</t>
    </rPh>
    <rPh sb="21" eb="23">
      <t>イチラン</t>
    </rPh>
    <rPh sb="24" eb="26">
      <t>シュツリョク</t>
    </rPh>
    <rPh sb="26" eb="28">
      <t>カノウ</t>
    </rPh>
    <phoneticPr fontId="9"/>
  </si>
  <si>
    <t>住居情報</t>
  </si>
  <si>
    <t xml:space="preserve">住居手当の基礎情報、持家情報、借家情報の管理及び登録、更新等が行える仕組みを有していること。
</t>
    <rPh sb="0" eb="2">
      <t>ジュウキョ</t>
    </rPh>
    <rPh sb="2" eb="4">
      <t>テアテ</t>
    </rPh>
    <rPh sb="5" eb="7">
      <t>キソ</t>
    </rPh>
    <rPh sb="7" eb="9">
      <t>ジョウホウ</t>
    </rPh>
    <rPh sb="10" eb="11">
      <t>モ</t>
    </rPh>
    <rPh sb="11" eb="12">
      <t>イエ</t>
    </rPh>
    <rPh sb="12" eb="14">
      <t>ジョウホウ</t>
    </rPh>
    <rPh sb="15" eb="17">
      <t>シャクヤ</t>
    </rPh>
    <rPh sb="17" eb="19">
      <t>ジョウホウ</t>
    </rPh>
    <rPh sb="20" eb="22">
      <t>カンリ</t>
    </rPh>
    <rPh sb="22" eb="23">
      <t>オヨ</t>
    </rPh>
    <rPh sb="24" eb="26">
      <t>トウロク</t>
    </rPh>
    <rPh sb="27" eb="30">
      <t>コウシントウ</t>
    </rPh>
    <rPh sb="31" eb="32">
      <t>オコナ</t>
    </rPh>
    <rPh sb="34" eb="36">
      <t>シク</t>
    </rPh>
    <rPh sb="38" eb="39">
      <t>ユウ</t>
    </rPh>
    <phoneticPr fontId="9"/>
  </si>
  <si>
    <t xml:space="preserve">住居確認リストを出力できること。
住居情報を出力する際には出力条件、出力順、改ページを指定できること。　また、データ出力及びリスト出力を選択できること。
</t>
    <rPh sb="0" eb="2">
      <t>ジュウキョ</t>
    </rPh>
    <rPh sb="2" eb="4">
      <t>カクニン</t>
    </rPh>
    <rPh sb="8" eb="10">
      <t>シュツリョク</t>
    </rPh>
    <rPh sb="17" eb="19">
      <t>ジュウキョ</t>
    </rPh>
    <rPh sb="19" eb="21">
      <t>ジョウホウ</t>
    </rPh>
    <rPh sb="22" eb="24">
      <t>シュツリョク</t>
    </rPh>
    <rPh sb="26" eb="27">
      <t>サイ</t>
    </rPh>
    <rPh sb="29" eb="31">
      <t>シュツリョク</t>
    </rPh>
    <rPh sb="31" eb="33">
      <t>ジョウケン</t>
    </rPh>
    <rPh sb="34" eb="36">
      <t>シュツリョク</t>
    </rPh>
    <rPh sb="36" eb="37">
      <t>ジュン</t>
    </rPh>
    <rPh sb="38" eb="39">
      <t>カイ</t>
    </rPh>
    <rPh sb="43" eb="45">
      <t>シテイ</t>
    </rPh>
    <rPh sb="58" eb="60">
      <t>シュツリョク</t>
    </rPh>
    <rPh sb="60" eb="61">
      <t>オヨ</t>
    </rPh>
    <rPh sb="65" eb="67">
      <t>シュツリョク</t>
    </rPh>
    <rPh sb="68" eb="70">
      <t>センタク</t>
    </rPh>
    <phoneticPr fontId="7"/>
  </si>
  <si>
    <t xml:space="preserve">住居情報（世帯主区分・持家情報・借家情報・住居手当額など）に異動があった職員を一覧で出力可能なこと。
</t>
    <phoneticPr fontId="9"/>
  </si>
  <si>
    <t xml:space="preserve">住居手当の支給の有無に関らず、世帯主区分を入力できること。（寒冷地手当世帯主区分を管理するため）
</t>
    <rPh sb="0" eb="2">
      <t>ジュウキョ</t>
    </rPh>
    <rPh sb="2" eb="4">
      <t>テアテ</t>
    </rPh>
    <rPh sb="5" eb="7">
      <t>シキュウ</t>
    </rPh>
    <rPh sb="8" eb="10">
      <t>ウム</t>
    </rPh>
    <rPh sb="11" eb="12">
      <t>カカワ</t>
    </rPh>
    <rPh sb="15" eb="18">
      <t>セタイヌシ</t>
    </rPh>
    <rPh sb="18" eb="20">
      <t>クブン</t>
    </rPh>
    <rPh sb="21" eb="23">
      <t>ニュウリョク</t>
    </rPh>
    <rPh sb="30" eb="33">
      <t>カンレイチ</t>
    </rPh>
    <rPh sb="33" eb="35">
      <t>テアテ</t>
    </rPh>
    <rPh sb="35" eb="38">
      <t>セタイヌシ</t>
    </rPh>
    <rPh sb="38" eb="40">
      <t>クブン</t>
    </rPh>
    <rPh sb="41" eb="43">
      <t>カンリ</t>
    </rPh>
    <phoneticPr fontId="7"/>
  </si>
  <si>
    <t>口座情報</t>
  </si>
  <si>
    <t xml:space="preserve">給与振込口座は４２口座＋端数口座＋現金の管理が行えること。　また、簡単に保守を行えること。
</t>
    <rPh sb="0" eb="1">
      <t>キュウ</t>
    </rPh>
    <rPh sb="1" eb="2">
      <t>ヨ</t>
    </rPh>
    <rPh sb="2" eb="4">
      <t>フリコミ</t>
    </rPh>
    <rPh sb="4" eb="6">
      <t>コウザ</t>
    </rPh>
    <rPh sb="9" eb="11">
      <t>コウザ</t>
    </rPh>
    <rPh sb="12" eb="14">
      <t>ハスウ</t>
    </rPh>
    <rPh sb="14" eb="16">
      <t>コウザ</t>
    </rPh>
    <rPh sb="17" eb="19">
      <t>ゲンキン</t>
    </rPh>
    <rPh sb="20" eb="22">
      <t>カンリ</t>
    </rPh>
    <rPh sb="23" eb="24">
      <t>オコナ</t>
    </rPh>
    <rPh sb="33" eb="35">
      <t>カンタン</t>
    </rPh>
    <rPh sb="36" eb="38">
      <t>ホシュ</t>
    </rPh>
    <rPh sb="39" eb="40">
      <t>オコナ</t>
    </rPh>
    <phoneticPr fontId="7"/>
  </si>
  <si>
    <t xml:space="preserve">定額口座への振込額が定額に満たない場合に、「定額口座に残額を振込む」or「定額口座には振り込みを行わない」の設定選択が可能なこと。
</t>
    <rPh sb="0" eb="2">
      <t>テイガク</t>
    </rPh>
    <rPh sb="2" eb="4">
      <t>コウザ</t>
    </rPh>
    <rPh sb="6" eb="8">
      <t>フリコミ</t>
    </rPh>
    <rPh sb="8" eb="9">
      <t>ガク</t>
    </rPh>
    <rPh sb="10" eb="12">
      <t>テイガク</t>
    </rPh>
    <rPh sb="13" eb="14">
      <t>ミ</t>
    </rPh>
    <rPh sb="17" eb="19">
      <t>バアイ</t>
    </rPh>
    <rPh sb="22" eb="24">
      <t>テイガク</t>
    </rPh>
    <rPh sb="24" eb="26">
      <t>コウザ</t>
    </rPh>
    <rPh sb="27" eb="29">
      <t>ザンガク</t>
    </rPh>
    <rPh sb="30" eb="32">
      <t>フリコ</t>
    </rPh>
    <rPh sb="37" eb="39">
      <t>テイガク</t>
    </rPh>
    <rPh sb="39" eb="41">
      <t>コウザ</t>
    </rPh>
    <rPh sb="43" eb="44">
      <t>フ</t>
    </rPh>
    <rPh sb="45" eb="46">
      <t>コ</t>
    </rPh>
    <rPh sb="48" eb="49">
      <t>オコナ</t>
    </rPh>
    <rPh sb="54" eb="56">
      <t>セッテイ</t>
    </rPh>
    <rPh sb="56" eb="58">
      <t>センタク</t>
    </rPh>
    <rPh sb="59" eb="61">
      <t>カノウ</t>
    </rPh>
    <phoneticPr fontId="9"/>
  </si>
  <si>
    <t xml:space="preserve">例月、期末（6,12月）、差額、再年調(単独支給)、児童手当(単独支給)の振込み、互助会、旅費、児童手当等の振込み先情報を管理できること。
</t>
    <rPh sb="0" eb="2">
      <t>レイゲツ</t>
    </rPh>
    <rPh sb="3" eb="5">
      <t>キマツ</t>
    </rPh>
    <rPh sb="10" eb="11">
      <t>ガツ</t>
    </rPh>
    <rPh sb="13" eb="15">
      <t>サガク</t>
    </rPh>
    <rPh sb="16" eb="17">
      <t>サイ</t>
    </rPh>
    <rPh sb="22" eb="24">
      <t>シキュウ</t>
    </rPh>
    <rPh sb="26" eb="28">
      <t>ジドウ</t>
    </rPh>
    <rPh sb="28" eb="30">
      <t>テアテ</t>
    </rPh>
    <rPh sb="31" eb="35">
      <t>タンドクシキュウ</t>
    </rPh>
    <rPh sb="37" eb="39">
      <t>フリコ</t>
    </rPh>
    <rPh sb="41" eb="44">
      <t>ゴジョカイ</t>
    </rPh>
    <rPh sb="45" eb="47">
      <t>リョヒ</t>
    </rPh>
    <rPh sb="48" eb="50">
      <t>ジドウ</t>
    </rPh>
    <rPh sb="50" eb="52">
      <t>テアテ</t>
    </rPh>
    <rPh sb="52" eb="53">
      <t>トウ</t>
    </rPh>
    <rPh sb="54" eb="56">
      <t>フリコミ</t>
    </rPh>
    <rPh sb="57" eb="58">
      <t>サキ</t>
    </rPh>
    <rPh sb="58" eb="60">
      <t>ジョウホウ</t>
    </rPh>
    <rPh sb="61" eb="63">
      <t>カンリ</t>
    </rPh>
    <phoneticPr fontId="7"/>
  </si>
  <si>
    <t xml:space="preserve">口座は全額、定額、残額の指定が行えること。
</t>
    <rPh sb="0" eb="2">
      <t>コウザ</t>
    </rPh>
    <rPh sb="3" eb="5">
      <t>ゼンガク</t>
    </rPh>
    <rPh sb="6" eb="8">
      <t>テイガク</t>
    </rPh>
    <rPh sb="9" eb="11">
      <t>ザンガク</t>
    </rPh>
    <rPh sb="12" eb="14">
      <t>シテイ</t>
    </rPh>
    <rPh sb="15" eb="16">
      <t>オコナ</t>
    </rPh>
    <phoneticPr fontId="9"/>
  </si>
  <si>
    <t xml:space="preserve">庶務事務システムからの連携が可能であること。
</t>
    <rPh sb="0" eb="2">
      <t>ショム</t>
    </rPh>
    <rPh sb="2" eb="4">
      <t>ジム</t>
    </rPh>
    <rPh sb="11" eb="13">
      <t>レンケイ</t>
    </rPh>
    <rPh sb="14" eb="16">
      <t>カノウ</t>
    </rPh>
    <phoneticPr fontId="7"/>
  </si>
  <si>
    <t>給与履歴</t>
  </si>
  <si>
    <t xml:space="preserve">給与履歴情報（採用、昇給、昇格、期末勤勉、差額、55歳超給与カット・特例カット）を管理及び照会・保守を行えること。
また、これらの情報は自動的に登録されること。
</t>
    <rPh sb="0" eb="1">
      <t>キュウ</t>
    </rPh>
    <rPh sb="1" eb="2">
      <t>ヨ</t>
    </rPh>
    <rPh sb="2" eb="4">
      <t>リレキ</t>
    </rPh>
    <rPh sb="4" eb="6">
      <t>ジョウホウ</t>
    </rPh>
    <rPh sb="7" eb="9">
      <t>サイヨウ</t>
    </rPh>
    <rPh sb="10" eb="12">
      <t>ショウキュウ</t>
    </rPh>
    <rPh sb="13" eb="15">
      <t>ショウカク</t>
    </rPh>
    <rPh sb="16" eb="18">
      <t>キマツ</t>
    </rPh>
    <rPh sb="18" eb="20">
      <t>キンベン</t>
    </rPh>
    <rPh sb="21" eb="23">
      <t>サガク</t>
    </rPh>
    <rPh sb="26" eb="27">
      <t>サイ</t>
    </rPh>
    <rPh sb="27" eb="28">
      <t>コ</t>
    </rPh>
    <rPh sb="28" eb="30">
      <t>キュウヨ</t>
    </rPh>
    <rPh sb="34" eb="36">
      <t>トクレイ</t>
    </rPh>
    <rPh sb="41" eb="43">
      <t>カンリ</t>
    </rPh>
    <rPh sb="43" eb="44">
      <t>オヨ</t>
    </rPh>
    <rPh sb="45" eb="47">
      <t>ショウカイ</t>
    </rPh>
    <rPh sb="48" eb="50">
      <t>ホシュ</t>
    </rPh>
    <rPh sb="51" eb="52">
      <t>オコナ</t>
    </rPh>
    <rPh sb="65" eb="67">
      <t>ジョウホウ</t>
    </rPh>
    <rPh sb="68" eb="70">
      <t>ジドウ</t>
    </rPh>
    <rPh sb="70" eb="71">
      <t>テキ</t>
    </rPh>
    <rPh sb="72" eb="74">
      <t>トウロク</t>
    </rPh>
    <phoneticPr fontId="9"/>
  </si>
  <si>
    <t xml:space="preserve">給与履歴台帳を出力できること。
給与履歴情報を出力する際には出力条件、出力順を指定できること。　また、データ出力及びリスト出力を選択できること。
</t>
    <rPh sb="0" eb="1">
      <t>キュウ</t>
    </rPh>
    <rPh sb="1" eb="2">
      <t>ヨ</t>
    </rPh>
    <rPh sb="2" eb="4">
      <t>リレキ</t>
    </rPh>
    <rPh sb="4" eb="6">
      <t>ダイチョウ</t>
    </rPh>
    <rPh sb="7" eb="9">
      <t>シュツリョク</t>
    </rPh>
    <rPh sb="16" eb="18">
      <t>キュウヨ</t>
    </rPh>
    <rPh sb="18" eb="20">
      <t>リレキ</t>
    </rPh>
    <phoneticPr fontId="9"/>
  </si>
  <si>
    <t>現金精算管理</t>
  </si>
  <si>
    <t xml:space="preserve">システム外で支払/徴収を行った現金精算情報の管理ができること。　また、現金精算情報を一括して登録できること。
</t>
    <rPh sb="4" eb="5">
      <t>ガイ</t>
    </rPh>
    <rPh sb="6" eb="8">
      <t>シハライ</t>
    </rPh>
    <rPh sb="9" eb="11">
      <t>チョウシュウ</t>
    </rPh>
    <rPh sb="12" eb="13">
      <t>オコナ</t>
    </rPh>
    <rPh sb="15" eb="17">
      <t>ゲンキン</t>
    </rPh>
    <rPh sb="17" eb="19">
      <t>セイサン</t>
    </rPh>
    <rPh sb="19" eb="21">
      <t>ジョウホウ</t>
    </rPh>
    <rPh sb="22" eb="24">
      <t>カンリ</t>
    </rPh>
    <rPh sb="35" eb="37">
      <t>ゲンキン</t>
    </rPh>
    <rPh sb="37" eb="39">
      <t>セイサン</t>
    </rPh>
    <rPh sb="39" eb="41">
      <t>ジョウホウ</t>
    </rPh>
    <rPh sb="42" eb="44">
      <t>イッカツ</t>
    </rPh>
    <rPh sb="46" eb="48">
      <t>トウロク</t>
    </rPh>
    <phoneticPr fontId="9"/>
  </si>
  <si>
    <t xml:space="preserve">現金精算した場合の支払/徴収状況の管理ができること。
</t>
    <rPh sb="0" eb="2">
      <t>ゲンキン</t>
    </rPh>
    <rPh sb="2" eb="4">
      <t>セイサン</t>
    </rPh>
    <rPh sb="6" eb="8">
      <t>バアイ</t>
    </rPh>
    <rPh sb="9" eb="11">
      <t>シハライ</t>
    </rPh>
    <rPh sb="12" eb="14">
      <t>チョウシュウ</t>
    </rPh>
    <rPh sb="14" eb="16">
      <t>ジョウキョウ</t>
    </rPh>
    <rPh sb="17" eb="19">
      <t>カンリ</t>
    </rPh>
    <phoneticPr fontId="9"/>
  </si>
  <si>
    <t xml:space="preserve">現金精算で入力した情報は年末調整に連携可能であること。
</t>
    <rPh sb="0" eb="2">
      <t>ゲンキン</t>
    </rPh>
    <rPh sb="2" eb="4">
      <t>セイサン</t>
    </rPh>
    <rPh sb="5" eb="7">
      <t>ニュウリョク</t>
    </rPh>
    <rPh sb="9" eb="11">
      <t>ジョウホウ</t>
    </rPh>
    <rPh sb="12" eb="14">
      <t>ネンマツ</t>
    </rPh>
    <rPh sb="14" eb="16">
      <t>チョウセイ</t>
    </rPh>
    <rPh sb="17" eb="19">
      <t>レンケイ</t>
    </rPh>
    <rPh sb="19" eb="21">
      <t>カノウ</t>
    </rPh>
    <phoneticPr fontId="9"/>
  </si>
  <si>
    <t>支給日</t>
    <rPh sb="0" eb="2">
      <t>シキュウ</t>
    </rPh>
    <rPh sb="2" eb="3">
      <t>ビ</t>
    </rPh>
    <phoneticPr fontId="9"/>
  </si>
  <si>
    <t xml:space="preserve">会計年度フルタイム職員は、正規職員と同一の例月・期末・差額の支給日とできること。
</t>
    <phoneticPr fontId="9"/>
  </si>
  <si>
    <t>前月実績情報</t>
  </si>
  <si>
    <t xml:space="preserve">前月情報の管理（時間外、日額（回数）特勤、宿日直、管理職特勤、減額情報）及び照会、保守が行えること。
時間外60H超の入力が可能で、代休取得により支給を要しない額の算出も行えること。
前月実績情報のデータを取り込み及び出力する機能を有すること。
また、庶務システムからの連携も可能であること。
</t>
    <rPh sb="0" eb="2">
      <t>ゼンゲツ</t>
    </rPh>
    <rPh sb="2" eb="4">
      <t>ジョウホウ</t>
    </rPh>
    <rPh sb="5" eb="7">
      <t>カンリ</t>
    </rPh>
    <rPh sb="8" eb="11">
      <t>ジカンガイ</t>
    </rPh>
    <rPh sb="12" eb="14">
      <t>ニチガク</t>
    </rPh>
    <rPh sb="15" eb="17">
      <t>カイスウ</t>
    </rPh>
    <rPh sb="18" eb="19">
      <t>トク</t>
    </rPh>
    <rPh sb="19" eb="20">
      <t>キン</t>
    </rPh>
    <rPh sb="21" eb="24">
      <t>シュクニッチョク</t>
    </rPh>
    <rPh sb="31" eb="33">
      <t>ゲンガク</t>
    </rPh>
    <rPh sb="33" eb="35">
      <t>ジョウホウ</t>
    </rPh>
    <rPh sb="36" eb="37">
      <t>オヨ</t>
    </rPh>
    <rPh sb="38" eb="40">
      <t>ショウカイ</t>
    </rPh>
    <rPh sb="41" eb="43">
      <t>ホシュ</t>
    </rPh>
    <rPh sb="44" eb="45">
      <t>オコナ</t>
    </rPh>
    <rPh sb="51" eb="54">
      <t>ジカンガイ</t>
    </rPh>
    <rPh sb="57" eb="58">
      <t>コ</t>
    </rPh>
    <rPh sb="62" eb="64">
      <t>カノウ</t>
    </rPh>
    <rPh sb="68" eb="70">
      <t>シュトク</t>
    </rPh>
    <rPh sb="82" eb="84">
      <t>サンシュツ</t>
    </rPh>
    <rPh sb="96" eb="98">
      <t>ジョウホウ</t>
    </rPh>
    <rPh sb="103" eb="104">
      <t>ト</t>
    </rPh>
    <rPh sb="105" eb="106">
      <t>コ</t>
    </rPh>
    <rPh sb="107" eb="108">
      <t>オヨ</t>
    </rPh>
    <rPh sb="109" eb="111">
      <t>シュツリョク</t>
    </rPh>
    <rPh sb="113" eb="115">
      <t>キノウ</t>
    </rPh>
    <rPh sb="116" eb="117">
      <t>ユウ</t>
    </rPh>
    <rPh sb="126" eb="128">
      <t>ショム</t>
    </rPh>
    <rPh sb="135" eb="137">
      <t>レンケイ</t>
    </rPh>
    <rPh sb="138" eb="140">
      <t>カノウ</t>
    </rPh>
    <phoneticPr fontId="9"/>
  </si>
  <si>
    <t xml:space="preserve">取込データに不足等がある場合はエラーリストを出力できること。
</t>
    <phoneticPr fontId="9"/>
  </si>
  <si>
    <t xml:space="preserve">60H超勤務時間数の内訳が管理できること。（125→150、135→150、150→165、160→175、100→175）
</t>
    <rPh sb="3" eb="4">
      <t>チョウ</t>
    </rPh>
    <rPh sb="4" eb="6">
      <t>キンム</t>
    </rPh>
    <rPh sb="6" eb="9">
      <t>ジカンスウ</t>
    </rPh>
    <rPh sb="10" eb="12">
      <t>ウチワケ</t>
    </rPh>
    <rPh sb="13" eb="15">
      <t>カンリ</t>
    </rPh>
    <phoneticPr fontId="9"/>
  </si>
  <si>
    <t xml:space="preserve">法定外控除情報のExcelでの一括登録が行えること。
</t>
    <rPh sb="0" eb="2">
      <t>ホウテイ</t>
    </rPh>
    <rPh sb="2" eb="3">
      <t>ガイ</t>
    </rPh>
    <rPh sb="3" eb="5">
      <t>コウジョ</t>
    </rPh>
    <rPh sb="5" eb="7">
      <t>ジョウホウ</t>
    </rPh>
    <rPh sb="15" eb="17">
      <t>イッカツ</t>
    </rPh>
    <rPh sb="17" eb="19">
      <t>トウロク</t>
    </rPh>
    <rPh sb="20" eb="21">
      <t>オコナ</t>
    </rPh>
    <phoneticPr fontId="9"/>
  </si>
  <si>
    <t xml:space="preserve">前月から控除額に変更のあった職員と項目・前後額の確認が行えること。
</t>
    <rPh sb="0" eb="2">
      <t>ゼンゲツ</t>
    </rPh>
    <rPh sb="4" eb="6">
      <t>コウジョ</t>
    </rPh>
    <rPh sb="6" eb="7">
      <t>ガク</t>
    </rPh>
    <rPh sb="8" eb="10">
      <t>ヘンコウ</t>
    </rPh>
    <rPh sb="14" eb="16">
      <t>ショクイン</t>
    </rPh>
    <rPh sb="17" eb="19">
      <t>コウモク</t>
    </rPh>
    <rPh sb="20" eb="22">
      <t>ゼンゴ</t>
    </rPh>
    <rPh sb="22" eb="23">
      <t>ガク</t>
    </rPh>
    <rPh sb="24" eb="26">
      <t>カクニン</t>
    </rPh>
    <rPh sb="27" eb="28">
      <t>オコナ</t>
    </rPh>
    <phoneticPr fontId="9"/>
  </si>
  <si>
    <t xml:space="preserve">管理職特勤手当は６時間超、６時間以下に加え、長岡市独自の２時間未満の単価と回数を管理し、計算できること。
</t>
    <rPh sb="34" eb="36">
      <t>タンカ</t>
    </rPh>
    <rPh sb="37" eb="39">
      <t>カイスウ</t>
    </rPh>
    <phoneticPr fontId="9"/>
  </si>
  <si>
    <t xml:space="preserve">長岡市独自の管理職特勤手当　２時間未満を管理し、計算できるようにするためパッケージ標準仕様の管理職特勤６時間超、６時間以下に加え、２時間未満についても管理、登録できること。
</t>
    <phoneticPr fontId="9"/>
  </si>
  <si>
    <t xml:space="preserve">庶務システムへ時間外単価の連携が可能であること。
</t>
    <rPh sb="0" eb="2">
      <t>ショム</t>
    </rPh>
    <rPh sb="7" eb="10">
      <t>ジカンガイ</t>
    </rPh>
    <rPh sb="10" eb="12">
      <t>タンカ</t>
    </rPh>
    <rPh sb="13" eb="15">
      <t>レンケイ</t>
    </rPh>
    <rPh sb="16" eb="18">
      <t>カノウ</t>
    </rPh>
    <phoneticPr fontId="9"/>
  </si>
  <si>
    <t xml:space="preserve">庶務事務システムで登録した課費を前月実績データとともに、課費・その他費として人事給与システムへ取り込めること。
</t>
    <rPh sb="38" eb="42">
      <t>ジンジキュウヨ</t>
    </rPh>
    <phoneticPr fontId="9"/>
  </si>
  <si>
    <t xml:space="preserve">正規職員について、月々の時間外実績を課別・係別・個人別に確認する為の時間外勤務実績一覧データの出力（CSV）できること。
</t>
    <phoneticPr fontId="9"/>
  </si>
  <si>
    <t>例月計算</t>
  </si>
  <si>
    <t xml:space="preserve">給与例月計算が簡単に実行できること。　また、以下の計算が行えること。
・給料
・諸手当
・諸控除（共済費、社会保険、住民税、所得税、法定外控除(組合費、互助会費、課費、駐車場使用料、給食費等)）
・負担金（共済費、社会保険、互助会）
・日割減給
</t>
    <rPh sb="0" eb="1">
      <t>キュウ</t>
    </rPh>
    <rPh sb="1" eb="2">
      <t>ヨ</t>
    </rPh>
    <rPh sb="2" eb="4">
      <t>レイゲツ</t>
    </rPh>
    <rPh sb="4" eb="6">
      <t>ケイサン</t>
    </rPh>
    <rPh sb="7" eb="9">
      <t>カンタン</t>
    </rPh>
    <rPh sb="10" eb="12">
      <t>ジッコウ</t>
    </rPh>
    <rPh sb="22" eb="24">
      <t>イカ</t>
    </rPh>
    <rPh sb="25" eb="27">
      <t>ケイサン</t>
    </rPh>
    <rPh sb="28" eb="29">
      <t>オコナ</t>
    </rPh>
    <rPh sb="36" eb="38">
      <t>キュウリョウ</t>
    </rPh>
    <rPh sb="40" eb="43">
      <t>ショテアテ</t>
    </rPh>
    <rPh sb="45" eb="46">
      <t>ショ</t>
    </rPh>
    <rPh sb="46" eb="48">
      <t>コウジョ</t>
    </rPh>
    <rPh sb="49" eb="51">
      <t>キョウサイ</t>
    </rPh>
    <rPh sb="51" eb="52">
      <t>ヒ</t>
    </rPh>
    <rPh sb="53" eb="55">
      <t>シャカイ</t>
    </rPh>
    <rPh sb="55" eb="57">
      <t>ホケン</t>
    </rPh>
    <rPh sb="58" eb="61">
      <t>ジュウミンゼイ</t>
    </rPh>
    <rPh sb="62" eb="65">
      <t>ショトクゼイ</t>
    </rPh>
    <rPh sb="66" eb="68">
      <t>ホウテイ</t>
    </rPh>
    <rPh sb="68" eb="69">
      <t>ガイ</t>
    </rPh>
    <rPh sb="69" eb="71">
      <t>コウジョ</t>
    </rPh>
    <rPh sb="72" eb="75">
      <t>クミアイヒ</t>
    </rPh>
    <rPh sb="76" eb="78">
      <t>ゴジョ</t>
    </rPh>
    <rPh sb="78" eb="80">
      <t>カイヒ</t>
    </rPh>
    <rPh sb="81" eb="82">
      <t>カ</t>
    </rPh>
    <rPh sb="82" eb="83">
      <t>ヒ</t>
    </rPh>
    <rPh sb="84" eb="90">
      <t>チュウシャジョウシヨウリョウ</t>
    </rPh>
    <rPh sb="91" eb="94">
      <t>キュウショクヒ</t>
    </rPh>
    <rPh sb="94" eb="95">
      <t>トウ</t>
    </rPh>
    <rPh sb="99" eb="102">
      <t>フタンキン</t>
    </rPh>
    <rPh sb="112" eb="115">
      <t>ゴジョカイ</t>
    </rPh>
    <rPh sb="118" eb="120">
      <t>ヒワリ</t>
    </rPh>
    <rPh sb="120" eb="122">
      <t>ゲンキュウ</t>
    </rPh>
    <phoneticPr fontId="7"/>
  </si>
  <si>
    <t xml:space="preserve">管理職特勤は２Ｈ未満についての管理ができること。
（６時間超、６時間以下、２時間未満の３種類の管理。）
</t>
    <rPh sb="34" eb="36">
      <t>イカ</t>
    </rPh>
    <rPh sb="47" eb="49">
      <t>カンリ</t>
    </rPh>
    <phoneticPr fontId="9"/>
  </si>
  <si>
    <t xml:space="preserve">55歳超給与カット、特例法案による給与カットを考慮した計算が行えること。
</t>
    <rPh sb="2" eb="3">
      <t>サイ</t>
    </rPh>
    <rPh sb="3" eb="4">
      <t>コ</t>
    </rPh>
    <rPh sb="4" eb="6">
      <t>キュウヨ</t>
    </rPh>
    <rPh sb="10" eb="12">
      <t>トクレイ</t>
    </rPh>
    <rPh sb="12" eb="14">
      <t>ホウアン</t>
    </rPh>
    <rPh sb="17" eb="19">
      <t>キュウヨ</t>
    </rPh>
    <rPh sb="23" eb="25">
      <t>コウリョ</t>
    </rPh>
    <rPh sb="27" eb="29">
      <t>ケイサン</t>
    </rPh>
    <rPh sb="30" eb="31">
      <t>オコナ</t>
    </rPh>
    <phoneticPr fontId="9"/>
  </si>
  <si>
    <t xml:space="preserve">共済費の計算について以下が可能であること。
・共済費(納付額)との誤差を特定の科目に上乗せすることができること。
　また、特定科目については画面指定により変更が可能であること。
・産休、育休による負担金免除は、以下の2パターン何れにも対応可能であること。
　①全職員の満額－育休者の免除分
　②育休者を除く職員に係る負担金＋育休者に係る負担金
・育短による免除は、当月／翌月免除の何れも可能であること。
・遡及して率が変更となった場合も、事業主負担金の差額計算ができること。
・追加負担金の計算ができること。
</t>
    <rPh sb="0" eb="3">
      <t>キョウサイヒ</t>
    </rPh>
    <rPh sb="23" eb="25">
      <t>キョウサイ</t>
    </rPh>
    <rPh sb="25" eb="26">
      <t>ヒ</t>
    </rPh>
    <rPh sb="27" eb="30">
      <t>ノウフガク</t>
    </rPh>
    <rPh sb="33" eb="35">
      <t>ゴサ</t>
    </rPh>
    <rPh sb="36" eb="38">
      <t>トクテイ</t>
    </rPh>
    <rPh sb="39" eb="41">
      <t>カモク</t>
    </rPh>
    <rPh sb="42" eb="44">
      <t>ウワノ</t>
    </rPh>
    <rPh sb="61" eb="63">
      <t>トクテイ</t>
    </rPh>
    <rPh sb="63" eb="65">
      <t>カモク</t>
    </rPh>
    <rPh sb="70" eb="72">
      <t>ガメン</t>
    </rPh>
    <rPh sb="72" eb="74">
      <t>シテイ</t>
    </rPh>
    <rPh sb="77" eb="79">
      <t>ヘンコウ</t>
    </rPh>
    <rPh sb="80" eb="82">
      <t>カノウ</t>
    </rPh>
    <rPh sb="90" eb="92">
      <t>サンキュウ</t>
    </rPh>
    <rPh sb="93" eb="95">
      <t>イクキュウ</t>
    </rPh>
    <rPh sb="98" eb="101">
      <t>フタンキン</t>
    </rPh>
    <rPh sb="101" eb="103">
      <t>メンジョ</t>
    </rPh>
    <rPh sb="105" eb="107">
      <t>イカ</t>
    </rPh>
    <rPh sb="113" eb="114">
      <t>イズ</t>
    </rPh>
    <rPh sb="117" eb="119">
      <t>タイオウ</t>
    </rPh>
    <rPh sb="119" eb="121">
      <t>カノウ</t>
    </rPh>
    <rPh sb="130" eb="133">
      <t>ゼンショクイン</t>
    </rPh>
    <rPh sb="134" eb="136">
      <t>マンガク</t>
    </rPh>
    <rPh sb="137" eb="140">
      <t>イクキュウシャ</t>
    </rPh>
    <rPh sb="141" eb="143">
      <t>メンジョ</t>
    </rPh>
    <rPh sb="143" eb="144">
      <t>ブン</t>
    </rPh>
    <rPh sb="147" eb="150">
      <t>イクキュウシャ</t>
    </rPh>
    <rPh sb="151" eb="152">
      <t>ノゾ</t>
    </rPh>
    <rPh sb="153" eb="155">
      <t>ショクイン</t>
    </rPh>
    <rPh sb="156" eb="157">
      <t>カカ</t>
    </rPh>
    <rPh sb="158" eb="161">
      <t>フタンキン</t>
    </rPh>
    <rPh sb="162" eb="165">
      <t>イクキュウシャ</t>
    </rPh>
    <rPh sb="166" eb="167">
      <t>カカ</t>
    </rPh>
    <rPh sb="168" eb="171">
      <t>フタンキン</t>
    </rPh>
    <rPh sb="173" eb="175">
      <t>イクタン</t>
    </rPh>
    <rPh sb="178" eb="180">
      <t>メンジョ</t>
    </rPh>
    <rPh sb="182" eb="184">
      <t>トウゲツ</t>
    </rPh>
    <rPh sb="185" eb="187">
      <t>ヨクゲツ</t>
    </rPh>
    <rPh sb="187" eb="189">
      <t>メンジョ</t>
    </rPh>
    <rPh sb="190" eb="191">
      <t>イズ</t>
    </rPh>
    <rPh sb="193" eb="195">
      <t>カノウ</t>
    </rPh>
    <phoneticPr fontId="9"/>
  </si>
  <si>
    <t xml:space="preserve">共済負担金を部局単位で集計し計算できること。
また、決算関連の資料上は、職員本人の予算所属（部局よりも細かい所属）で計上することができること。
</t>
    <rPh sb="0" eb="1">
      <t>キョウサイ</t>
    </rPh>
    <rPh sb="10" eb="12">
      <t>シュウケイ</t>
    </rPh>
    <rPh sb="26" eb="28">
      <t>ケッサン</t>
    </rPh>
    <rPh sb="28" eb="30">
      <t>カンレン</t>
    </rPh>
    <rPh sb="31" eb="34">
      <t>シリョウジョウ</t>
    </rPh>
    <rPh sb="36" eb="40">
      <t>ショクインホンニン</t>
    </rPh>
    <rPh sb="41" eb="45">
      <t>ヨサンショゾク</t>
    </rPh>
    <rPh sb="46" eb="48">
      <t>ブキョク</t>
    </rPh>
    <rPh sb="51" eb="52">
      <t>コマ</t>
    </rPh>
    <rPh sb="54" eb="56">
      <t>ショゾク</t>
    </rPh>
    <rPh sb="58" eb="60">
      <t>ケイジョウ</t>
    </rPh>
    <phoneticPr fontId="9"/>
  </si>
  <si>
    <t xml:space="preserve">予算計算時のみ災害補償基金の負担金計算ができること。
</t>
    <rPh sb="0" eb="2">
      <t>ヨサン</t>
    </rPh>
    <rPh sb="2" eb="4">
      <t>ケイサン</t>
    </rPh>
    <rPh sb="4" eb="5">
      <t>ジ</t>
    </rPh>
    <rPh sb="14" eb="17">
      <t>フタンキン</t>
    </rPh>
    <rPh sb="17" eb="19">
      <t>ケイサン</t>
    </rPh>
    <phoneticPr fontId="9"/>
  </si>
  <si>
    <t xml:space="preserve">社会保険の計算について以下が可能であること。
・保険料の当月徴収／翌月徴収
　翌月徴収の場合は、退職時に2ヶ月分徴収（3月末退職であれば3月に2,3月分を徴収）
・事業所毎の事業主負担分算出（納付額との誤差も事業所毎に特定科目に上乗せ）
</t>
    <rPh sb="0" eb="2">
      <t>シャカイ</t>
    </rPh>
    <rPh sb="2" eb="4">
      <t>ホケン</t>
    </rPh>
    <rPh sb="5" eb="7">
      <t>ケイサン</t>
    </rPh>
    <rPh sb="11" eb="13">
      <t>イカ</t>
    </rPh>
    <rPh sb="14" eb="16">
      <t>カノウ</t>
    </rPh>
    <rPh sb="24" eb="27">
      <t>ホケンリョウ</t>
    </rPh>
    <rPh sb="28" eb="30">
      <t>トウゲツ</t>
    </rPh>
    <rPh sb="30" eb="32">
      <t>チョウシュウ</t>
    </rPh>
    <rPh sb="33" eb="35">
      <t>ヨクゲツ</t>
    </rPh>
    <rPh sb="35" eb="37">
      <t>チョウシュウ</t>
    </rPh>
    <rPh sb="39" eb="41">
      <t>ヨクゲツ</t>
    </rPh>
    <rPh sb="41" eb="43">
      <t>チョウシュウ</t>
    </rPh>
    <rPh sb="44" eb="46">
      <t>バアイ</t>
    </rPh>
    <rPh sb="48" eb="51">
      <t>タイショクジ</t>
    </rPh>
    <rPh sb="54" eb="55">
      <t>ゲツ</t>
    </rPh>
    <rPh sb="55" eb="56">
      <t>ブン</t>
    </rPh>
    <rPh sb="56" eb="58">
      <t>チョウシュウ</t>
    </rPh>
    <rPh sb="60" eb="62">
      <t>ガツマツ</t>
    </rPh>
    <rPh sb="62" eb="64">
      <t>タイショク</t>
    </rPh>
    <rPh sb="69" eb="70">
      <t>ガツ</t>
    </rPh>
    <rPh sb="74" eb="75">
      <t>ガツ</t>
    </rPh>
    <rPh sb="75" eb="76">
      <t>ブン</t>
    </rPh>
    <rPh sb="77" eb="79">
      <t>チョウシュウ</t>
    </rPh>
    <rPh sb="82" eb="85">
      <t>ジギョウショ</t>
    </rPh>
    <rPh sb="85" eb="86">
      <t>ゴト</t>
    </rPh>
    <rPh sb="93" eb="95">
      <t>サンシュツ</t>
    </rPh>
    <rPh sb="96" eb="99">
      <t>ノウフガク</t>
    </rPh>
    <rPh sb="101" eb="103">
      <t>ゴサ</t>
    </rPh>
    <rPh sb="104" eb="107">
      <t>ジギョウショ</t>
    </rPh>
    <rPh sb="107" eb="108">
      <t>ゴト</t>
    </rPh>
    <rPh sb="109" eb="111">
      <t>トクテイ</t>
    </rPh>
    <rPh sb="111" eb="113">
      <t>カモク</t>
    </rPh>
    <rPh sb="114" eb="116">
      <t>ウワノ</t>
    </rPh>
    <phoneticPr fontId="9"/>
  </si>
  <si>
    <t xml:space="preserve">管理職手当の定額設定ができること。
</t>
    <rPh sb="3" eb="5">
      <t>テアテ</t>
    </rPh>
    <rPh sb="6" eb="8">
      <t>テイガク</t>
    </rPh>
    <rPh sb="8" eb="10">
      <t>セッテイ</t>
    </rPh>
    <phoneticPr fontId="9"/>
  </si>
  <si>
    <t xml:space="preserve">互助会費の計算について以下が可能であること。
・基礎額の上限を指定できること。
・掛金の上限を指定できること。
</t>
    <rPh sb="0" eb="2">
      <t>ゴジョ</t>
    </rPh>
    <rPh sb="2" eb="3">
      <t>カイ</t>
    </rPh>
    <rPh sb="3" eb="4">
      <t>ヒ</t>
    </rPh>
    <rPh sb="5" eb="7">
      <t>ケイサン</t>
    </rPh>
    <rPh sb="11" eb="13">
      <t>イカ</t>
    </rPh>
    <rPh sb="14" eb="16">
      <t>カノウ</t>
    </rPh>
    <rPh sb="24" eb="26">
      <t>キソ</t>
    </rPh>
    <rPh sb="26" eb="27">
      <t>ガク</t>
    </rPh>
    <rPh sb="28" eb="30">
      <t>ジョウゲン</t>
    </rPh>
    <rPh sb="31" eb="33">
      <t>シテイ</t>
    </rPh>
    <rPh sb="41" eb="43">
      <t>カケキン</t>
    </rPh>
    <rPh sb="44" eb="46">
      <t>ジョウゲン</t>
    </rPh>
    <rPh sb="47" eb="49">
      <t>シテイ</t>
    </rPh>
    <phoneticPr fontId="9"/>
  </si>
  <si>
    <t xml:space="preserve">互助会負担金計算について以下が可能であること。
・全職員にかかる負担金から免除者にかかる負担金を差し引きし算出できること。
</t>
    <rPh sb="0" eb="2">
      <t>ゴジョ</t>
    </rPh>
    <rPh sb="2" eb="3">
      <t>カイ</t>
    </rPh>
    <rPh sb="3" eb="5">
      <t>フタン</t>
    </rPh>
    <rPh sb="5" eb="6">
      <t>キン</t>
    </rPh>
    <rPh sb="6" eb="8">
      <t>ケイサン</t>
    </rPh>
    <rPh sb="12" eb="14">
      <t>イカ</t>
    </rPh>
    <rPh sb="15" eb="17">
      <t>カノウ</t>
    </rPh>
    <phoneticPr fontId="9"/>
  </si>
  <si>
    <t xml:space="preserve">確定拠出年金の給与天引き（所得税計算で所得控除）ができること。
</t>
    <rPh sb="0" eb="2">
      <t>カクテイ</t>
    </rPh>
    <rPh sb="2" eb="4">
      <t>キョシュツ</t>
    </rPh>
    <rPh sb="4" eb="6">
      <t>ネンキン</t>
    </rPh>
    <rPh sb="7" eb="9">
      <t>キュウヨ</t>
    </rPh>
    <rPh sb="9" eb="11">
      <t>テンビ</t>
    </rPh>
    <rPh sb="13" eb="16">
      <t>ショトクゼイ</t>
    </rPh>
    <rPh sb="16" eb="18">
      <t>ケイサン</t>
    </rPh>
    <rPh sb="19" eb="21">
      <t>ショトク</t>
    </rPh>
    <rPh sb="21" eb="23">
      <t>コウジョ</t>
    </rPh>
    <phoneticPr fontId="9"/>
  </si>
  <si>
    <t xml:space="preserve">例月計算前に計算に必要な情報が不足している場合は、エラーリストを出力できること。
</t>
    <phoneticPr fontId="9"/>
  </si>
  <si>
    <t xml:space="preserve">職員数3000人の例月給与計算が15分以内で完了できること。（追給戻入業務における再計算機能について、処理時間の改善を行うため、条件指定画面で職員指定（複数名指定可）を可能とし、指定された職員のみ再計算対象とすること。）
</t>
    <phoneticPr fontId="9"/>
  </si>
  <si>
    <t xml:space="preserve">例月給与計算前に以下のリスト等を出力できること。
・科目別時間外実績一覧
・減額一覧
・特殊勤務一覧
</t>
    <rPh sb="0" eb="2">
      <t>レイゲツ</t>
    </rPh>
    <rPh sb="2" eb="3">
      <t>キュウ</t>
    </rPh>
    <rPh sb="3" eb="4">
      <t>ヨ</t>
    </rPh>
    <rPh sb="4" eb="6">
      <t>ケイサン</t>
    </rPh>
    <rPh sb="6" eb="7">
      <t>マエ</t>
    </rPh>
    <rPh sb="8" eb="10">
      <t>イカ</t>
    </rPh>
    <rPh sb="14" eb="15">
      <t>トウ</t>
    </rPh>
    <rPh sb="16" eb="17">
      <t>シュツ</t>
    </rPh>
    <rPh sb="17" eb="18">
      <t>チカラ</t>
    </rPh>
    <rPh sb="26" eb="28">
      <t>カモク</t>
    </rPh>
    <rPh sb="28" eb="29">
      <t>ベツ</t>
    </rPh>
    <rPh sb="29" eb="32">
      <t>ジカンガイ</t>
    </rPh>
    <rPh sb="32" eb="34">
      <t>ジッセキ</t>
    </rPh>
    <rPh sb="34" eb="36">
      <t>イチラン</t>
    </rPh>
    <rPh sb="38" eb="40">
      <t>ゲンガク</t>
    </rPh>
    <rPh sb="40" eb="42">
      <t>イチラン</t>
    </rPh>
    <rPh sb="44" eb="46">
      <t>トクシュ</t>
    </rPh>
    <rPh sb="46" eb="48">
      <t>キンム</t>
    </rPh>
    <rPh sb="48" eb="50">
      <t>イチラン</t>
    </rPh>
    <phoneticPr fontId="9"/>
  </si>
  <si>
    <t xml:space="preserve">例月給与計算後に以下のリスト等を出力できること。
・科目別集計表（個人）　　　　　・科目別集計表（費目別）
・共済組合費集計表　　　　　　　・共済費免除確認リスト（育休・部休）
・社会保険集計表（個人）　　　　・社会保険集計表（科目）
・予算差引簿　　　　　　　　　　・給与支給明細集計表
・控除不能者一覧　　　　　　　　・口座振込チェックリスト
・金種表　　　　　　　　　　　　・支出命令・支払額調書
</t>
    <rPh sb="0" eb="2">
      <t>レイゲツ</t>
    </rPh>
    <rPh sb="2" eb="3">
      <t>キュウ</t>
    </rPh>
    <rPh sb="3" eb="4">
      <t>ヨ</t>
    </rPh>
    <rPh sb="4" eb="6">
      <t>ケイサン</t>
    </rPh>
    <rPh sb="6" eb="7">
      <t>ゴ</t>
    </rPh>
    <rPh sb="8" eb="10">
      <t>イカ</t>
    </rPh>
    <rPh sb="14" eb="15">
      <t>トウ</t>
    </rPh>
    <rPh sb="16" eb="17">
      <t>シュツ</t>
    </rPh>
    <rPh sb="17" eb="18">
      <t>チカラ</t>
    </rPh>
    <rPh sb="26" eb="28">
      <t>カモク</t>
    </rPh>
    <rPh sb="28" eb="29">
      <t>ベツ</t>
    </rPh>
    <rPh sb="29" eb="31">
      <t>シュウケイ</t>
    </rPh>
    <rPh sb="31" eb="32">
      <t>ヒョウ</t>
    </rPh>
    <rPh sb="33" eb="35">
      <t>コジン</t>
    </rPh>
    <rPh sb="42" eb="44">
      <t>カモク</t>
    </rPh>
    <rPh sb="44" eb="45">
      <t>ベツ</t>
    </rPh>
    <rPh sb="45" eb="47">
      <t>シュウケイ</t>
    </rPh>
    <rPh sb="47" eb="48">
      <t>ヒョウ</t>
    </rPh>
    <rPh sb="49" eb="51">
      <t>ヒモク</t>
    </rPh>
    <rPh sb="51" eb="52">
      <t>ベツ</t>
    </rPh>
    <rPh sb="55" eb="57">
      <t>キョウサイ</t>
    </rPh>
    <rPh sb="57" eb="60">
      <t>クミアイヒ</t>
    </rPh>
    <rPh sb="60" eb="62">
      <t>シュウケイ</t>
    </rPh>
    <rPh sb="62" eb="63">
      <t>ヒョウ</t>
    </rPh>
    <rPh sb="76" eb="78">
      <t>カクニン</t>
    </rPh>
    <rPh sb="82" eb="84">
      <t>イクキュウ</t>
    </rPh>
    <rPh sb="85" eb="86">
      <t>ブ</t>
    </rPh>
    <rPh sb="86" eb="87">
      <t>キュウ</t>
    </rPh>
    <rPh sb="90" eb="92">
      <t>シャカイ</t>
    </rPh>
    <rPh sb="92" eb="94">
      <t>ホケン</t>
    </rPh>
    <rPh sb="94" eb="96">
      <t>シュウケイ</t>
    </rPh>
    <rPh sb="96" eb="97">
      <t>ヒョウ</t>
    </rPh>
    <rPh sb="98" eb="100">
      <t>コジン</t>
    </rPh>
    <rPh sb="106" eb="108">
      <t>シャカイ</t>
    </rPh>
    <rPh sb="108" eb="110">
      <t>ホケン</t>
    </rPh>
    <rPh sb="110" eb="112">
      <t>シュウケイ</t>
    </rPh>
    <rPh sb="112" eb="113">
      <t>ヒョウ</t>
    </rPh>
    <rPh sb="114" eb="116">
      <t>カモク</t>
    </rPh>
    <rPh sb="119" eb="121">
      <t>ヨサン</t>
    </rPh>
    <rPh sb="121" eb="122">
      <t>サ</t>
    </rPh>
    <rPh sb="122" eb="123">
      <t>ヒ</t>
    </rPh>
    <rPh sb="123" eb="124">
      <t>ボ</t>
    </rPh>
    <rPh sb="135" eb="137">
      <t>キュウヨ</t>
    </rPh>
    <rPh sb="137" eb="139">
      <t>シキュウ</t>
    </rPh>
    <rPh sb="139" eb="141">
      <t>メイサイ</t>
    </rPh>
    <rPh sb="141" eb="143">
      <t>シュウケイ</t>
    </rPh>
    <rPh sb="143" eb="144">
      <t>ヒョウ</t>
    </rPh>
    <rPh sb="146" eb="148">
      <t>コウジョ</t>
    </rPh>
    <rPh sb="148" eb="150">
      <t>フノウ</t>
    </rPh>
    <rPh sb="150" eb="151">
      <t>シャ</t>
    </rPh>
    <rPh sb="151" eb="153">
      <t>イチラン</t>
    </rPh>
    <rPh sb="162" eb="164">
      <t>コウザ</t>
    </rPh>
    <rPh sb="164" eb="166">
      <t>フリコ</t>
    </rPh>
    <rPh sb="191" eb="193">
      <t>シシュツ</t>
    </rPh>
    <rPh sb="193" eb="195">
      <t>メイレイ</t>
    </rPh>
    <rPh sb="196" eb="198">
      <t>シハライ</t>
    </rPh>
    <rPh sb="198" eb="199">
      <t>ガク</t>
    </rPh>
    <rPh sb="199" eb="201">
      <t>チョウショ</t>
    </rPh>
    <phoneticPr fontId="7"/>
  </si>
  <si>
    <t xml:space="preserve">例月給与計算後に以下のリスト等を出力できること。
・整合性確認リスト
・前月との差異比較
</t>
    <rPh sb="0" eb="2">
      <t>レイゲツ</t>
    </rPh>
    <rPh sb="2" eb="3">
      <t>キュウ</t>
    </rPh>
    <rPh sb="3" eb="4">
      <t>ヨ</t>
    </rPh>
    <rPh sb="4" eb="6">
      <t>ケイサン</t>
    </rPh>
    <rPh sb="6" eb="7">
      <t>ゴ</t>
    </rPh>
    <rPh sb="8" eb="10">
      <t>イカ</t>
    </rPh>
    <rPh sb="14" eb="15">
      <t>トウ</t>
    </rPh>
    <rPh sb="16" eb="17">
      <t>シュツ</t>
    </rPh>
    <rPh sb="17" eb="18">
      <t>チカラ</t>
    </rPh>
    <phoneticPr fontId="9"/>
  </si>
  <si>
    <t xml:space="preserve">共済組合費集計表は「部局＋共済種別＋組合員種別＋支出科目」の出力順で帳票作成できること。
</t>
    <rPh sb="34" eb="36">
      <t>チョウヒョウ</t>
    </rPh>
    <rPh sb="36" eb="38">
      <t>サクセイ</t>
    </rPh>
    <phoneticPr fontId="9"/>
  </si>
  <si>
    <t xml:space="preserve">長岡市指定の様式で支出命令・支払額調書の帳票出力ができること。
</t>
    <phoneticPr fontId="9"/>
  </si>
  <si>
    <t/>
  </si>
  <si>
    <t xml:space="preserve">財務との執行差異額を確認～補正を行う必要があるため、財務執行差異確認表の帳票出力ができること。（長岡市指定の様式）
</t>
    <phoneticPr fontId="9"/>
  </si>
  <si>
    <t xml:space="preserve">通常管理している手当以外の支給(その他支給)が可能であること。
その他支給情報のデータ取り込み、出力及び保守を行えること。
簡単にデータ保守が行える仕組みを有していること。
新たな手当が追加となった場合に、カスタマイズ等を必要とすることなく、手当項目の追加・管理が可能であること。（コード管理の場合、コードに複数の空項目があること。）
</t>
    <rPh sb="0" eb="2">
      <t>ツウジョウ</t>
    </rPh>
    <rPh sb="2" eb="4">
      <t>カンリ</t>
    </rPh>
    <rPh sb="8" eb="10">
      <t>テアテ</t>
    </rPh>
    <rPh sb="10" eb="12">
      <t>イガイ</t>
    </rPh>
    <rPh sb="13" eb="15">
      <t>シキュウ</t>
    </rPh>
    <rPh sb="18" eb="19">
      <t>タ</t>
    </rPh>
    <rPh sb="19" eb="21">
      <t>シキュウ</t>
    </rPh>
    <rPh sb="23" eb="25">
      <t>カノウ</t>
    </rPh>
    <rPh sb="34" eb="35">
      <t>タ</t>
    </rPh>
    <rPh sb="35" eb="37">
      <t>シキュウ</t>
    </rPh>
    <rPh sb="37" eb="39">
      <t>ジョウホウ</t>
    </rPh>
    <rPh sb="43" eb="44">
      <t>ト</t>
    </rPh>
    <rPh sb="45" eb="46">
      <t>コ</t>
    </rPh>
    <rPh sb="48" eb="50">
      <t>シュツリョク</t>
    </rPh>
    <rPh sb="50" eb="51">
      <t>オヨ</t>
    </rPh>
    <rPh sb="52" eb="54">
      <t>ホシュ</t>
    </rPh>
    <rPh sb="55" eb="56">
      <t>オコナ</t>
    </rPh>
    <rPh sb="62" eb="64">
      <t>カンタン</t>
    </rPh>
    <rPh sb="68" eb="70">
      <t>ホシュ</t>
    </rPh>
    <rPh sb="71" eb="72">
      <t>オコナ</t>
    </rPh>
    <rPh sb="74" eb="76">
      <t>シク</t>
    </rPh>
    <rPh sb="78" eb="79">
      <t>ユウ</t>
    </rPh>
    <rPh sb="87" eb="88">
      <t>アラ</t>
    </rPh>
    <rPh sb="90" eb="92">
      <t>テアテ</t>
    </rPh>
    <rPh sb="93" eb="95">
      <t>ツイカ</t>
    </rPh>
    <rPh sb="99" eb="101">
      <t>バアイ</t>
    </rPh>
    <rPh sb="109" eb="110">
      <t>トウ</t>
    </rPh>
    <rPh sb="111" eb="113">
      <t>ヒツヨウ</t>
    </rPh>
    <rPh sb="121" eb="123">
      <t>テアテ</t>
    </rPh>
    <rPh sb="123" eb="125">
      <t>コウモク</t>
    </rPh>
    <rPh sb="126" eb="128">
      <t>ツイカ</t>
    </rPh>
    <rPh sb="129" eb="131">
      <t>カンリ</t>
    </rPh>
    <rPh sb="132" eb="134">
      <t>カノウ</t>
    </rPh>
    <rPh sb="144" eb="146">
      <t>カンリ</t>
    </rPh>
    <rPh sb="147" eb="149">
      <t>バアイ</t>
    </rPh>
    <rPh sb="154" eb="156">
      <t>フクスウ</t>
    </rPh>
    <rPh sb="157" eb="158">
      <t>アキ</t>
    </rPh>
    <rPh sb="158" eb="160">
      <t>コウモク</t>
    </rPh>
    <phoneticPr fontId="7"/>
  </si>
  <si>
    <t xml:space="preserve">通常管理している控除以外の引き去り(その他控除)が可能であること。
その他控除情報のデータ取り込み、出力及び保守を行えること。
簡単にデータ保守が行える仕組みを有していること。
新たな控除が追加となった場合に、カスタマイズ等を必要とすることなく、控除項目の追加・管理が可能であること。（コード管理の場合、コードに複数の空項目があること。）
</t>
    <rPh sb="8" eb="10">
      <t>コウジョ</t>
    </rPh>
    <rPh sb="13" eb="14">
      <t>ヒ</t>
    </rPh>
    <rPh sb="15" eb="16">
      <t>サ</t>
    </rPh>
    <rPh sb="21" eb="23">
      <t>コウジョ</t>
    </rPh>
    <rPh sb="36" eb="37">
      <t>タ</t>
    </rPh>
    <rPh sb="37" eb="39">
      <t>コウジョ</t>
    </rPh>
    <rPh sb="39" eb="41">
      <t>ジョウホウ</t>
    </rPh>
    <rPh sb="45" eb="46">
      <t>ト</t>
    </rPh>
    <rPh sb="47" eb="48">
      <t>コ</t>
    </rPh>
    <rPh sb="50" eb="52">
      <t>シュツリョク</t>
    </rPh>
    <rPh sb="52" eb="53">
      <t>オヨ</t>
    </rPh>
    <rPh sb="54" eb="56">
      <t>ホシュ</t>
    </rPh>
    <rPh sb="57" eb="58">
      <t>オコナ</t>
    </rPh>
    <rPh sb="64" eb="66">
      <t>カンタン</t>
    </rPh>
    <rPh sb="70" eb="72">
      <t>ホシュ</t>
    </rPh>
    <rPh sb="73" eb="74">
      <t>オコナ</t>
    </rPh>
    <rPh sb="76" eb="78">
      <t>シク</t>
    </rPh>
    <rPh sb="80" eb="81">
      <t>ユウ</t>
    </rPh>
    <rPh sb="92" eb="94">
      <t>コウジョ</t>
    </rPh>
    <rPh sb="123" eb="125">
      <t>コウジョ</t>
    </rPh>
    <phoneticPr fontId="7"/>
  </si>
  <si>
    <t xml:space="preserve">財務連携用のデータを補正することができること。補正額は全体額とのチェックが行えること。
補正画面で修正が行えること。（ＣＳＶデータを修正する方式は不可）
</t>
    <rPh sb="0" eb="2">
      <t>ザイム</t>
    </rPh>
    <rPh sb="2" eb="4">
      <t>レンケイ</t>
    </rPh>
    <rPh sb="4" eb="5">
      <t>ヨウ</t>
    </rPh>
    <rPh sb="10" eb="12">
      <t>ホセイ</t>
    </rPh>
    <rPh sb="23" eb="25">
      <t>ホセイ</t>
    </rPh>
    <rPh sb="25" eb="26">
      <t>ガク</t>
    </rPh>
    <rPh sb="27" eb="29">
      <t>ゼンタイ</t>
    </rPh>
    <rPh sb="29" eb="30">
      <t>ガク</t>
    </rPh>
    <rPh sb="37" eb="38">
      <t>オコナ</t>
    </rPh>
    <rPh sb="44" eb="46">
      <t>ホセイ</t>
    </rPh>
    <rPh sb="46" eb="48">
      <t>ガメン</t>
    </rPh>
    <rPh sb="49" eb="51">
      <t>シュウセイ</t>
    </rPh>
    <rPh sb="52" eb="53">
      <t>オコナ</t>
    </rPh>
    <rPh sb="73" eb="75">
      <t>フカ</t>
    </rPh>
    <phoneticPr fontId="9"/>
  </si>
  <si>
    <t xml:space="preserve">現行レイアウト様式の支出命令・支払額調書の出力ができること。
（支出命令書）
・現予算額
・支出命令額（執行済額、今月支出額、今月末時点支出合計額）
・予算残額
（支払額調書）
・部局毎、支払者毎の支出額・振込額・控除額
</t>
    <rPh sb="0" eb="2">
      <t>ゲンコウ</t>
    </rPh>
    <rPh sb="7" eb="9">
      <t>ヨウシキ</t>
    </rPh>
    <rPh sb="32" eb="34">
      <t>シシュツ</t>
    </rPh>
    <rPh sb="34" eb="37">
      <t>メイレイショ</t>
    </rPh>
    <rPh sb="40" eb="41">
      <t>ゲン</t>
    </rPh>
    <rPh sb="41" eb="44">
      <t>ヨサンガク</t>
    </rPh>
    <rPh sb="46" eb="48">
      <t>シシュツ</t>
    </rPh>
    <rPh sb="48" eb="50">
      <t>メイレイ</t>
    </rPh>
    <rPh sb="50" eb="51">
      <t>ガク</t>
    </rPh>
    <rPh sb="52" eb="54">
      <t>シッコウ</t>
    </rPh>
    <rPh sb="54" eb="55">
      <t>ズ</t>
    </rPh>
    <rPh sb="55" eb="56">
      <t>ガク</t>
    </rPh>
    <rPh sb="57" eb="59">
      <t>コンゲツ</t>
    </rPh>
    <rPh sb="59" eb="62">
      <t>シシュツガク</t>
    </rPh>
    <rPh sb="63" eb="65">
      <t>コンゲツ</t>
    </rPh>
    <rPh sb="65" eb="66">
      <t>マツ</t>
    </rPh>
    <rPh sb="66" eb="68">
      <t>ジテン</t>
    </rPh>
    <rPh sb="68" eb="70">
      <t>シシュツ</t>
    </rPh>
    <rPh sb="70" eb="72">
      <t>ゴウケイ</t>
    </rPh>
    <rPh sb="72" eb="73">
      <t>ガク</t>
    </rPh>
    <rPh sb="76" eb="78">
      <t>ヨサン</t>
    </rPh>
    <rPh sb="78" eb="80">
      <t>ザンガク</t>
    </rPh>
    <rPh sb="82" eb="84">
      <t>シハライ</t>
    </rPh>
    <rPh sb="84" eb="85">
      <t>ガク</t>
    </rPh>
    <rPh sb="85" eb="87">
      <t>チョウショ</t>
    </rPh>
    <rPh sb="90" eb="92">
      <t>ブキョク</t>
    </rPh>
    <rPh sb="92" eb="93">
      <t>ゴト</t>
    </rPh>
    <rPh sb="94" eb="96">
      <t>シハライ</t>
    </rPh>
    <rPh sb="96" eb="97">
      <t>シャ</t>
    </rPh>
    <rPh sb="97" eb="98">
      <t>ゴト</t>
    </rPh>
    <rPh sb="99" eb="102">
      <t>シシュツガク</t>
    </rPh>
    <rPh sb="103" eb="105">
      <t>フリコミ</t>
    </rPh>
    <rPh sb="105" eb="106">
      <t>ガク</t>
    </rPh>
    <rPh sb="107" eb="109">
      <t>コウジョ</t>
    </rPh>
    <rPh sb="109" eb="110">
      <t>ガク</t>
    </rPh>
    <phoneticPr fontId="9"/>
  </si>
  <si>
    <t xml:space="preserve">財務執行額と人事給与システム内で管理している執行額との差異を調整するための執行調整額を入力できること。
</t>
    <rPh sb="0" eb="2">
      <t>ザイム</t>
    </rPh>
    <rPh sb="2" eb="4">
      <t>シッコウ</t>
    </rPh>
    <rPh sb="4" eb="5">
      <t>ガク</t>
    </rPh>
    <rPh sb="6" eb="8">
      <t>ジンジ</t>
    </rPh>
    <rPh sb="8" eb="10">
      <t>キュウヨ</t>
    </rPh>
    <rPh sb="14" eb="15">
      <t>ナイ</t>
    </rPh>
    <rPh sb="16" eb="18">
      <t>カンリ</t>
    </rPh>
    <rPh sb="22" eb="24">
      <t>シッコウ</t>
    </rPh>
    <rPh sb="24" eb="25">
      <t>ガク</t>
    </rPh>
    <rPh sb="27" eb="29">
      <t>サイ</t>
    </rPh>
    <rPh sb="30" eb="32">
      <t>チョウセイ</t>
    </rPh>
    <rPh sb="37" eb="39">
      <t>シッコウ</t>
    </rPh>
    <rPh sb="39" eb="41">
      <t>チョウセイ</t>
    </rPh>
    <rPh sb="41" eb="42">
      <t>ガク</t>
    </rPh>
    <rPh sb="43" eb="45">
      <t>ニュウリョク</t>
    </rPh>
    <phoneticPr fontId="9"/>
  </si>
  <si>
    <t xml:space="preserve">例月給与計算後に振り込み口座情報を基に給与振込みデータを簡単に作成できること。
</t>
    <rPh sb="0" eb="2">
      <t>レイゲツ</t>
    </rPh>
    <rPh sb="2" eb="3">
      <t>キュウ</t>
    </rPh>
    <rPh sb="3" eb="4">
      <t>ヨ</t>
    </rPh>
    <rPh sb="4" eb="6">
      <t>ケイサン</t>
    </rPh>
    <rPh sb="6" eb="7">
      <t>ゴ</t>
    </rPh>
    <rPh sb="8" eb="9">
      <t>フ</t>
    </rPh>
    <rPh sb="10" eb="11">
      <t>コ</t>
    </rPh>
    <rPh sb="12" eb="14">
      <t>コウザ</t>
    </rPh>
    <rPh sb="14" eb="16">
      <t>ジョウホウ</t>
    </rPh>
    <rPh sb="17" eb="18">
      <t>モト</t>
    </rPh>
    <rPh sb="19" eb="20">
      <t>キュウ</t>
    </rPh>
    <rPh sb="20" eb="21">
      <t>ヨ</t>
    </rPh>
    <rPh sb="21" eb="23">
      <t>フリコ</t>
    </rPh>
    <rPh sb="28" eb="30">
      <t>カンタン</t>
    </rPh>
    <rPh sb="31" eb="33">
      <t>サクセイ</t>
    </rPh>
    <phoneticPr fontId="9"/>
  </si>
  <si>
    <t xml:space="preserve">例月計算の確定を行わずに翌月の処理を行った場合には、チェックがかかること。
</t>
    <rPh sb="2" eb="4">
      <t>ケイサン</t>
    </rPh>
    <rPh sb="5" eb="7">
      <t>カクテイ</t>
    </rPh>
    <rPh sb="8" eb="9">
      <t>オコナ</t>
    </rPh>
    <rPh sb="12" eb="14">
      <t>ヨクゲツ</t>
    </rPh>
    <rPh sb="15" eb="17">
      <t>ショリ</t>
    </rPh>
    <rPh sb="18" eb="19">
      <t>オコナ</t>
    </rPh>
    <rPh sb="21" eb="23">
      <t>バアイ</t>
    </rPh>
    <phoneticPr fontId="9"/>
  </si>
  <si>
    <t xml:space="preserve">会計年度フルタイム職員は、正職と異なる費目・節・細節・細々節で支出ができること。（支給項目のみ）
</t>
    <rPh sb="19" eb="21">
      <t>ヒモク</t>
    </rPh>
    <rPh sb="31" eb="33">
      <t>シシュツ</t>
    </rPh>
    <rPh sb="41" eb="43">
      <t>シキュウ</t>
    </rPh>
    <rPh sb="43" eb="45">
      <t>コウモク</t>
    </rPh>
    <phoneticPr fontId="9"/>
  </si>
  <si>
    <t>振込処理</t>
  </si>
  <si>
    <t xml:space="preserve">例月給与計算後に振り込み口座情報を基に給与振込みデータを簡単に作成できること。
</t>
    <phoneticPr fontId="9"/>
  </si>
  <si>
    <t xml:space="preserve">帳票データ出力時には条件設定、出力順、改頁の指定が行なえること。
帳票出力時にデータ出力及び帳票出力かを選択できること。
帳票の場合にはプレビュー（帳票イメージを確認）を行なえること。
</t>
    <phoneticPr fontId="9"/>
  </si>
  <si>
    <t xml:space="preserve">定額口座の定額≠振込額（ ※休職等により、支給額が少なく定額に満たない職員）や差引支給額≠振込額合計（マイナス支給者）を確認可能であること。
</t>
    <phoneticPr fontId="9"/>
  </si>
  <si>
    <t xml:space="preserve">振込みは銀行、ゆうちょ銀行のデータを作成が可能なこと。
</t>
    <rPh sb="0" eb="2">
      <t>フリコ</t>
    </rPh>
    <rPh sb="4" eb="6">
      <t>ギンコウ</t>
    </rPh>
    <rPh sb="11" eb="13">
      <t>ギンコウ</t>
    </rPh>
    <rPh sb="18" eb="20">
      <t>サクセイ</t>
    </rPh>
    <rPh sb="21" eb="23">
      <t>カノウ</t>
    </rPh>
    <phoneticPr fontId="9"/>
  </si>
  <si>
    <t xml:space="preserve">複数の給与支払者を１つの振込情報として作成を行う事が可能なこと。
</t>
    <rPh sb="0" eb="2">
      <t>フクスウ</t>
    </rPh>
    <rPh sb="3" eb="8">
      <t>キュウヨシハライシャ</t>
    </rPh>
    <rPh sb="12" eb="14">
      <t>フリコミ</t>
    </rPh>
    <rPh sb="14" eb="16">
      <t>ジョウホウ</t>
    </rPh>
    <rPh sb="19" eb="21">
      <t>サクセイ</t>
    </rPh>
    <rPh sb="22" eb="23">
      <t>オコナ</t>
    </rPh>
    <rPh sb="24" eb="25">
      <t>コト</t>
    </rPh>
    <rPh sb="26" eb="28">
      <t>カノウ</t>
    </rPh>
    <phoneticPr fontId="9"/>
  </si>
  <si>
    <t xml:space="preserve">部局に対応する給与支払者を定義し、給与支払者毎に振込データを作成できること。
給与支払者を指定して振込データが作成できること。
会計区分の下水道会計については、振込データから除くことができること。また下水道会計のみの振込データの作成ができること。　
（下水道会計は部局で特定できないため、別に作成する機能が必要）
</t>
    <rPh sb="0" eb="2">
      <t>ブキョク</t>
    </rPh>
    <rPh sb="3" eb="5">
      <t>タイオウ</t>
    </rPh>
    <rPh sb="7" eb="9">
      <t>キュウヨ</t>
    </rPh>
    <rPh sb="9" eb="11">
      <t>シハライ</t>
    </rPh>
    <rPh sb="11" eb="12">
      <t>シャ</t>
    </rPh>
    <rPh sb="13" eb="15">
      <t>テイギ</t>
    </rPh>
    <rPh sb="17" eb="19">
      <t>キュウヨ</t>
    </rPh>
    <rPh sb="19" eb="21">
      <t>シハライ</t>
    </rPh>
    <rPh sb="21" eb="22">
      <t>シャ</t>
    </rPh>
    <rPh sb="22" eb="23">
      <t>ゴト</t>
    </rPh>
    <rPh sb="24" eb="26">
      <t>フリコミ</t>
    </rPh>
    <rPh sb="30" eb="32">
      <t>サクセイ</t>
    </rPh>
    <rPh sb="39" eb="41">
      <t>キュウヨ</t>
    </rPh>
    <rPh sb="41" eb="43">
      <t>シハライ</t>
    </rPh>
    <rPh sb="43" eb="44">
      <t>シャ</t>
    </rPh>
    <rPh sb="45" eb="47">
      <t>シテイ</t>
    </rPh>
    <rPh sb="49" eb="51">
      <t>フリコミ</t>
    </rPh>
    <rPh sb="55" eb="57">
      <t>サクセイ</t>
    </rPh>
    <rPh sb="64" eb="66">
      <t>カイケイ</t>
    </rPh>
    <rPh sb="66" eb="68">
      <t>クブン</t>
    </rPh>
    <rPh sb="69" eb="72">
      <t>ゲスイドウ</t>
    </rPh>
    <rPh sb="72" eb="74">
      <t>カイケイ</t>
    </rPh>
    <rPh sb="80" eb="81">
      <t>フ</t>
    </rPh>
    <rPh sb="81" eb="82">
      <t>コミ</t>
    </rPh>
    <rPh sb="87" eb="88">
      <t>ノゾ</t>
    </rPh>
    <rPh sb="100" eb="103">
      <t>ゲスイドウ</t>
    </rPh>
    <rPh sb="103" eb="105">
      <t>カイケイ</t>
    </rPh>
    <rPh sb="108" eb="110">
      <t>フリコミ</t>
    </rPh>
    <rPh sb="114" eb="116">
      <t>サクセイ</t>
    </rPh>
    <rPh sb="129" eb="131">
      <t>カイケイ</t>
    </rPh>
    <rPh sb="132" eb="134">
      <t>ブキョク</t>
    </rPh>
    <rPh sb="135" eb="137">
      <t>トクテイ</t>
    </rPh>
    <rPh sb="144" eb="145">
      <t>ベツ</t>
    </rPh>
    <rPh sb="146" eb="148">
      <t>サクセイ</t>
    </rPh>
    <rPh sb="150" eb="152">
      <t>キノウ</t>
    </rPh>
    <rPh sb="153" eb="155">
      <t>ヒツヨウ</t>
    </rPh>
    <phoneticPr fontId="9"/>
  </si>
  <si>
    <t xml:space="preserve">銀行、ゆうちょ銀行へ提出するファイル名でのデータ作成ができること。
</t>
    <rPh sb="0" eb="2">
      <t>ギンコウ</t>
    </rPh>
    <rPh sb="7" eb="9">
      <t>ギンコウ</t>
    </rPh>
    <rPh sb="10" eb="12">
      <t>テイシュツ</t>
    </rPh>
    <rPh sb="18" eb="19">
      <t>メイ</t>
    </rPh>
    <rPh sb="24" eb="26">
      <t>サクセイ</t>
    </rPh>
    <phoneticPr fontId="9"/>
  </si>
  <si>
    <t xml:space="preserve">例月給与計算後に、控除の債権者口座情報を基に、銀行へ提出する控除振込データを作成できること。
</t>
    <rPh sb="0" eb="2">
      <t>レイゲツ</t>
    </rPh>
    <rPh sb="2" eb="4">
      <t>キュウヨ</t>
    </rPh>
    <rPh sb="4" eb="6">
      <t>ケイサン</t>
    </rPh>
    <rPh sb="6" eb="7">
      <t>ゴ</t>
    </rPh>
    <rPh sb="9" eb="11">
      <t>コウジョ</t>
    </rPh>
    <rPh sb="12" eb="15">
      <t>サイケンシャ</t>
    </rPh>
    <rPh sb="15" eb="17">
      <t>コウザ</t>
    </rPh>
    <rPh sb="17" eb="19">
      <t>ジョウホウ</t>
    </rPh>
    <rPh sb="20" eb="21">
      <t>モト</t>
    </rPh>
    <rPh sb="23" eb="25">
      <t>ギンコウ</t>
    </rPh>
    <rPh sb="26" eb="28">
      <t>テイシュツ</t>
    </rPh>
    <rPh sb="30" eb="32">
      <t>コウジョ</t>
    </rPh>
    <rPh sb="32" eb="34">
      <t>フリコミ</t>
    </rPh>
    <rPh sb="38" eb="40">
      <t>サクセイ</t>
    </rPh>
    <phoneticPr fontId="9"/>
  </si>
  <si>
    <t xml:space="preserve">下水道会計分は別で支払いを行う必要があるため、正規職員の振込データを下水道会計と振込データ以外で出力できること。
</t>
    <rPh sb="23" eb="25">
      <t>セイキ</t>
    </rPh>
    <phoneticPr fontId="9"/>
  </si>
  <si>
    <t>明細</t>
  </si>
  <si>
    <t xml:space="preserve">支給明細一覧及び支給明細書を容易に加工可能な形（ｃｓｖ、Excel等）で出力できること。
</t>
    <rPh sb="0" eb="2">
      <t>シキュウ</t>
    </rPh>
    <rPh sb="2" eb="4">
      <t>メイサイ</t>
    </rPh>
    <rPh sb="4" eb="6">
      <t>イチラン</t>
    </rPh>
    <rPh sb="6" eb="7">
      <t>オヨ</t>
    </rPh>
    <rPh sb="8" eb="10">
      <t>シキュウ</t>
    </rPh>
    <rPh sb="10" eb="13">
      <t>メイサイショ</t>
    </rPh>
    <rPh sb="14" eb="16">
      <t>ヨウイ</t>
    </rPh>
    <rPh sb="17" eb="21">
      <t>カコウカノウ</t>
    </rPh>
    <rPh sb="22" eb="23">
      <t>カタチ</t>
    </rPh>
    <rPh sb="33" eb="34">
      <t>トウ</t>
    </rPh>
    <rPh sb="36" eb="38">
      <t>シュツリョク</t>
    </rPh>
    <phoneticPr fontId="7"/>
  </si>
  <si>
    <t xml:space="preserve">支給明細一覧及び支給明細書を容易に加工可能な形（ｃｓｖ、Excel等）で出力できること。
</t>
    <rPh sb="0" eb="2">
      <t>シキュウ</t>
    </rPh>
    <rPh sb="2" eb="4">
      <t>メイサイ</t>
    </rPh>
    <rPh sb="4" eb="6">
      <t>イチラン</t>
    </rPh>
    <rPh sb="6" eb="7">
      <t>オヨ</t>
    </rPh>
    <rPh sb="8" eb="10">
      <t>シキュウ</t>
    </rPh>
    <rPh sb="10" eb="13">
      <t>メイサイショ</t>
    </rPh>
    <rPh sb="36" eb="38">
      <t>シュツリョク</t>
    </rPh>
    <phoneticPr fontId="9"/>
  </si>
  <si>
    <t>出力項目が同じであれば、レイアウトは異なっても問題ない。</t>
  </si>
  <si>
    <t xml:space="preserve">会計年度フルタイム職員は、正規職員と同一様式の支給明細書を出力できること。
</t>
    <rPh sb="18" eb="20">
      <t>ドウイツ</t>
    </rPh>
    <rPh sb="20" eb="22">
      <t>ヨウシキ</t>
    </rPh>
    <rPh sb="27" eb="28">
      <t>ショ</t>
    </rPh>
    <rPh sb="29" eb="31">
      <t>シュツリョク</t>
    </rPh>
    <phoneticPr fontId="9"/>
  </si>
  <si>
    <t xml:space="preserve">支給明細書に出力する項目、並び順は設定により変更が可能であること。
また、基礎情報(時間外時間数等)、通知文(昇給通知、標準報酬月額改定通知、標準期末手当等の額　等)の出力も可能であること。
</t>
    <rPh sb="0" eb="2">
      <t>シキュウ</t>
    </rPh>
    <rPh sb="2" eb="5">
      <t>メイサイショ</t>
    </rPh>
    <rPh sb="6" eb="8">
      <t>シュツリョク</t>
    </rPh>
    <rPh sb="10" eb="12">
      <t>コウモク</t>
    </rPh>
    <rPh sb="13" eb="14">
      <t>ナラ</t>
    </rPh>
    <rPh sb="15" eb="16">
      <t>ジュン</t>
    </rPh>
    <rPh sb="17" eb="19">
      <t>セッテイ</t>
    </rPh>
    <rPh sb="22" eb="24">
      <t>ヘンコウ</t>
    </rPh>
    <rPh sb="25" eb="27">
      <t>カノウ</t>
    </rPh>
    <rPh sb="37" eb="39">
      <t>キソ</t>
    </rPh>
    <rPh sb="39" eb="41">
      <t>ジョウホウ</t>
    </rPh>
    <rPh sb="42" eb="45">
      <t>ジカンガイ</t>
    </rPh>
    <rPh sb="45" eb="48">
      <t>ジカンスウ</t>
    </rPh>
    <rPh sb="48" eb="49">
      <t>トウ</t>
    </rPh>
    <rPh sb="51" eb="54">
      <t>ツウチブン</t>
    </rPh>
    <rPh sb="55" eb="57">
      <t>ショウキュウ</t>
    </rPh>
    <rPh sb="57" eb="59">
      <t>ツウチ</t>
    </rPh>
    <rPh sb="60" eb="62">
      <t>ヒョウジュン</t>
    </rPh>
    <rPh sb="62" eb="64">
      <t>ホウシュウ</t>
    </rPh>
    <rPh sb="64" eb="66">
      <t>ゲツガク</t>
    </rPh>
    <rPh sb="66" eb="68">
      <t>カイテイ</t>
    </rPh>
    <rPh sb="68" eb="70">
      <t>ツウチ</t>
    </rPh>
    <rPh sb="71" eb="73">
      <t>ヒョウジュン</t>
    </rPh>
    <rPh sb="73" eb="75">
      <t>キマツ</t>
    </rPh>
    <rPh sb="75" eb="77">
      <t>テアテ</t>
    </rPh>
    <rPh sb="77" eb="78">
      <t>トウ</t>
    </rPh>
    <rPh sb="79" eb="80">
      <t>ガク</t>
    </rPh>
    <rPh sb="81" eb="82">
      <t>トウ</t>
    </rPh>
    <rPh sb="84" eb="86">
      <t>シュツリョク</t>
    </rPh>
    <rPh sb="87" eb="89">
      <t>カノウ</t>
    </rPh>
    <phoneticPr fontId="9"/>
  </si>
  <si>
    <t xml:space="preserve">帳票出力時には条件設定、出力順、改頁の指定が行なえること。
帳票出力時にデータ出力及び帳票出力かを選択できること。
帳票の場合にはプレビュー（帳票イメージを確認）を行なえること。
</t>
    <phoneticPr fontId="9"/>
  </si>
  <si>
    <t xml:space="preserve">支給明細書情報は画面でも容易に確認が出来ること。
</t>
    <phoneticPr fontId="9"/>
  </si>
  <si>
    <t xml:space="preserve">長岡市指定の様式で給与支給明細集計表の帳票出力ができること。
</t>
    <phoneticPr fontId="9"/>
  </si>
  <si>
    <t xml:space="preserve">長岡市指定の様式で給与支給明細書レイアウトを庶務事務システムで参照できること。
</t>
    <rPh sb="31" eb="33">
      <t>サンショウ</t>
    </rPh>
    <phoneticPr fontId="9"/>
  </si>
  <si>
    <t xml:space="preserve">長岡市指定の様式で支給明細一覧の帳票出力ができること。
</t>
    <phoneticPr fontId="9"/>
  </si>
  <si>
    <t xml:space="preserve">長岡市指定の様式で支給明細書の帳票出力ができること。
</t>
    <phoneticPr fontId="9"/>
  </si>
  <si>
    <t>追給戻入情報管理</t>
  </si>
  <si>
    <t xml:space="preserve">追給戻入額の保守を行うこと。により例月給与計算・期末勤勉計算で追給戻入処理を行えること。
</t>
    <rPh sb="0" eb="2">
      <t>ツイキュウ</t>
    </rPh>
    <rPh sb="2" eb="4">
      <t>レイニュウ</t>
    </rPh>
    <rPh sb="4" eb="5">
      <t>ガク</t>
    </rPh>
    <rPh sb="6" eb="8">
      <t>ホシュ</t>
    </rPh>
    <rPh sb="9" eb="10">
      <t>オコナ</t>
    </rPh>
    <rPh sb="17" eb="19">
      <t>レイゲツ</t>
    </rPh>
    <rPh sb="19" eb="20">
      <t>キュウ</t>
    </rPh>
    <rPh sb="20" eb="21">
      <t>ヨ</t>
    </rPh>
    <rPh sb="21" eb="23">
      <t>ケイサン</t>
    </rPh>
    <rPh sb="24" eb="26">
      <t>キマツ</t>
    </rPh>
    <rPh sb="26" eb="28">
      <t>キンベン</t>
    </rPh>
    <rPh sb="28" eb="30">
      <t>ケイサン</t>
    </rPh>
    <rPh sb="31" eb="33">
      <t>ツイキュウ</t>
    </rPh>
    <rPh sb="33" eb="35">
      <t>レイニュウ</t>
    </rPh>
    <rPh sb="35" eb="37">
      <t>ショリ</t>
    </rPh>
    <rPh sb="38" eb="39">
      <t>オコナ</t>
    </rPh>
    <phoneticPr fontId="9"/>
  </si>
  <si>
    <t xml:space="preserve">計算結果は、明細書及び財務連携データに反映できること。
</t>
    <rPh sb="0" eb="2">
      <t>ケイサン</t>
    </rPh>
    <rPh sb="2" eb="4">
      <t>ケッカ</t>
    </rPh>
    <rPh sb="6" eb="9">
      <t>メイサイショ</t>
    </rPh>
    <rPh sb="9" eb="10">
      <t>オヨ</t>
    </rPh>
    <rPh sb="11" eb="13">
      <t>ザイム</t>
    </rPh>
    <rPh sb="13" eb="15">
      <t>レンケイ</t>
    </rPh>
    <rPh sb="19" eb="21">
      <t>ハンエイ</t>
    </rPh>
    <phoneticPr fontId="9"/>
  </si>
  <si>
    <t xml:space="preserve">過年度の追給戻入にも対応できること。
</t>
    <rPh sb="0" eb="3">
      <t>カネンド</t>
    </rPh>
    <rPh sb="4" eb="6">
      <t>ツイキュウ</t>
    </rPh>
    <rPh sb="6" eb="8">
      <t>レイニュウ</t>
    </rPh>
    <rPh sb="10" eb="12">
      <t>タイオウ</t>
    </rPh>
    <phoneticPr fontId="9"/>
  </si>
  <si>
    <t xml:space="preserve">出納整理期間後の過年度分の追給戻入を、当年度分の費目に変換し支出できること。
</t>
    <rPh sb="0" eb="2">
      <t>スイトウ</t>
    </rPh>
    <rPh sb="2" eb="4">
      <t>セイリ</t>
    </rPh>
    <rPh sb="4" eb="6">
      <t>キカン</t>
    </rPh>
    <rPh sb="6" eb="7">
      <t>ゴ</t>
    </rPh>
    <rPh sb="8" eb="11">
      <t>カネンド</t>
    </rPh>
    <rPh sb="11" eb="12">
      <t>ブン</t>
    </rPh>
    <rPh sb="13" eb="15">
      <t>ツイキュウ</t>
    </rPh>
    <rPh sb="15" eb="17">
      <t>レイニュウ</t>
    </rPh>
    <rPh sb="19" eb="20">
      <t>トウ</t>
    </rPh>
    <rPh sb="20" eb="22">
      <t>ネンド</t>
    </rPh>
    <rPh sb="22" eb="23">
      <t>ブン</t>
    </rPh>
    <rPh sb="24" eb="26">
      <t>ヒモク</t>
    </rPh>
    <rPh sb="27" eb="29">
      <t>ヘンカン</t>
    </rPh>
    <rPh sb="30" eb="32">
      <t>シシュツ</t>
    </rPh>
    <phoneticPr fontId="9"/>
  </si>
  <si>
    <t xml:space="preserve">戻入額など追給戻入の一部を現金精算可能であること。
</t>
    <rPh sb="0" eb="2">
      <t>レイニュウ</t>
    </rPh>
    <rPh sb="2" eb="3">
      <t>ガク</t>
    </rPh>
    <rPh sb="5" eb="9">
      <t>ツイキュウレイニュウ</t>
    </rPh>
    <rPh sb="10" eb="12">
      <t>イチブ</t>
    </rPh>
    <rPh sb="13" eb="15">
      <t>ゲンキン</t>
    </rPh>
    <rPh sb="15" eb="17">
      <t>セイサン</t>
    </rPh>
    <rPh sb="17" eb="19">
      <t>カノウ</t>
    </rPh>
    <phoneticPr fontId="9"/>
  </si>
  <si>
    <t xml:space="preserve">負担金の遡及計算を自動で行ない、結果が確認可能であること。
</t>
    <rPh sb="0" eb="3">
      <t>フタンキン</t>
    </rPh>
    <rPh sb="4" eb="6">
      <t>ソキュウ</t>
    </rPh>
    <rPh sb="6" eb="8">
      <t>ケイサン</t>
    </rPh>
    <rPh sb="9" eb="11">
      <t>ジドウ</t>
    </rPh>
    <rPh sb="12" eb="13">
      <t>オコ</t>
    </rPh>
    <rPh sb="16" eb="18">
      <t>ケッカ</t>
    </rPh>
    <rPh sb="19" eb="21">
      <t>カクニン</t>
    </rPh>
    <rPh sb="21" eb="23">
      <t>カノウ</t>
    </rPh>
    <phoneticPr fontId="9"/>
  </si>
  <si>
    <t xml:space="preserve">負担金の追戻計算結果を財務連携データに反映できること。
</t>
    <rPh sb="0" eb="3">
      <t>フタンキン</t>
    </rPh>
    <rPh sb="4" eb="5">
      <t>ツイ</t>
    </rPh>
    <rPh sb="5" eb="6">
      <t>レイ</t>
    </rPh>
    <rPh sb="6" eb="8">
      <t>ケイサン</t>
    </rPh>
    <rPh sb="8" eb="10">
      <t>ケッカ</t>
    </rPh>
    <rPh sb="11" eb="13">
      <t>ザイム</t>
    </rPh>
    <rPh sb="13" eb="15">
      <t>レンケイ</t>
    </rPh>
    <rPh sb="19" eb="21">
      <t>ハンエイ</t>
    </rPh>
    <phoneticPr fontId="9"/>
  </si>
  <si>
    <t xml:space="preserve">追給戻入を行わない項目を設定できること。
</t>
    <rPh sb="0" eb="2">
      <t>ツイキュウ</t>
    </rPh>
    <rPh sb="2" eb="4">
      <t>レイニュウ</t>
    </rPh>
    <rPh sb="5" eb="6">
      <t>オコナ</t>
    </rPh>
    <rPh sb="9" eb="11">
      <t>コウモク</t>
    </rPh>
    <rPh sb="12" eb="14">
      <t>セッテイ</t>
    </rPh>
    <phoneticPr fontId="9"/>
  </si>
  <si>
    <t>給与累積情報管理</t>
  </si>
  <si>
    <t xml:space="preserve">過去の誤った基礎情報の修正ができること。
</t>
    <phoneticPr fontId="9"/>
  </si>
  <si>
    <t xml:space="preserve">変更情報の帳票、データ確認（変更者のみ）が容易に行えること。
</t>
    <rPh sb="0" eb="2">
      <t>ヘンコウ</t>
    </rPh>
    <rPh sb="2" eb="4">
      <t>ジョウホウ</t>
    </rPh>
    <rPh sb="5" eb="7">
      <t>チョウヒョウ</t>
    </rPh>
    <rPh sb="11" eb="13">
      <t>カクニン</t>
    </rPh>
    <rPh sb="14" eb="16">
      <t>ヘンコウ</t>
    </rPh>
    <rPh sb="16" eb="17">
      <t>シャ</t>
    </rPh>
    <rPh sb="21" eb="23">
      <t>ヨウイ</t>
    </rPh>
    <rPh sb="24" eb="25">
      <t>オコナ</t>
    </rPh>
    <phoneticPr fontId="9"/>
  </si>
  <si>
    <t xml:space="preserve">過去情報（給与基本、家族、通勤、住居）は期間指定して一括修正できること。
また、一括修正する際は、現在の情報も含めて修正できること。
</t>
    <phoneticPr fontId="9"/>
  </si>
  <si>
    <t>計算処理</t>
  </si>
  <si>
    <t xml:space="preserve">過去の基礎情報を修正すること。により自動で追給戻入額を計算できること。
処理時間の改善を行うため、条件指定画面で職員指定（複数名指定可）を可能とし、指定された職員のみ再計算対象とすること。
</t>
    <rPh sb="0" eb="2">
      <t>カコ</t>
    </rPh>
    <rPh sb="3" eb="5">
      <t>キソ</t>
    </rPh>
    <rPh sb="5" eb="7">
      <t>ジョウホウ</t>
    </rPh>
    <rPh sb="8" eb="10">
      <t>シュウセイ</t>
    </rPh>
    <rPh sb="18" eb="20">
      <t>ジドウ</t>
    </rPh>
    <rPh sb="21" eb="23">
      <t>ツイキュウ</t>
    </rPh>
    <rPh sb="23" eb="25">
      <t>レイニュウ</t>
    </rPh>
    <rPh sb="25" eb="26">
      <t>ガク</t>
    </rPh>
    <rPh sb="27" eb="29">
      <t>ケイサン</t>
    </rPh>
    <phoneticPr fontId="9"/>
  </si>
  <si>
    <t xml:space="preserve">時間外60H超により代休取得予定であったが取得しなかった場合等における追戻が行えること。
</t>
    <rPh sb="0" eb="3">
      <t>ジカンガイ</t>
    </rPh>
    <rPh sb="6" eb="7">
      <t>コ</t>
    </rPh>
    <rPh sb="10" eb="12">
      <t>ダイキュウ</t>
    </rPh>
    <rPh sb="12" eb="14">
      <t>シュトク</t>
    </rPh>
    <rPh sb="14" eb="16">
      <t>ヨテイ</t>
    </rPh>
    <rPh sb="21" eb="23">
      <t>シュトク</t>
    </rPh>
    <rPh sb="28" eb="30">
      <t>バアイ</t>
    </rPh>
    <rPh sb="30" eb="31">
      <t>トウ</t>
    </rPh>
    <rPh sb="35" eb="37">
      <t>ツイレイ</t>
    </rPh>
    <rPh sb="38" eb="39">
      <t>オコナ</t>
    </rPh>
    <phoneticPr fontId="9"/>
  </si>
  <si>
    <t xml:space="preserve">常勤→再任用となった場合、常勤時の追給戻入額が再任用で清算可能であること。
</t>
    <phoneticPr fontId="9"/>
  </si>
  <si>
    <t xml:space="preserve">誤支給時点の費目もしくは、精算時点の最新費目のどちらでも精算可能であること。
</t>
    <rPh sb="0" eb="1">
      <t>アヤマ</t>
    </rPh>
    <rPh sb="1" eb="3">
      <t>シキュウ</t>
    </rPh>
    <rPh sb="3" eb="5">
      <t>ジテン</t>
    </rPh>
    <rPh sb="6" eb="8">
      <t>ヒモク</t>
    </rPh>
    <rPh sb="13" eb="15">
      <t>セイサン</t>
    </rPh>
    <rPh sb="15" eb="17">
      <t>ジテン</t>
    </rPh>
    <rPh sb="18" eb="20">
      <t>サイシン</t>
    </rPh>
    <rPh sb="20" eb="22">
      <t>ヒモク</t>
    </rPh>
    <rPh sb="28" eb="30">
      <t>セイサン</t>
    </rPh>
    <rPh sb="30" eb="32">
      <t>カノウ</t>
    </rPh>
    <phoneticPr fontId="9"/>
  </si>
  <si>
    <t xml:space="preserve">追給戻入対象者の一覧作成が可能であること。
</t>
    <rPh sb="0" eb="2">
      <t>ツイキュウ</t>
    </rPh>
    <rPh sb="2" eb="4">
      <t>レイニュウ</t>
    </rPh>
    <rPh sb="4" eb="7">
      <t>タイショウシャ</t>
    </rPh>
    <rPh sb="8" eb="10">
      <t>イチラン</t>
    </rPh>
    <rPh sb="10" eb="12">
      <t>サクセイ</t>
    </rPh>
    <rPh sb="13" eb="15">
      <t>カノウ</t>
    </rPh>
    <phoneticPr fontId="9"/>
  </si>
  <si>
    <t xml:space="preserve">正職→再任用・会計年度フルタイム職員と職員番号・任用形態が変動しても，旧雇用での追給戻入を新雇用の支給明細に集約できること。
</t>
    <rPh sb="3" eb="4">
      <t>サイ</t>
    </rPh>
    <rPh sb="4" eb="6">
      <t>ニンヨウ</t>
    </rPh>
    <rPh sb="19" eb="21">
      <t>ショクイン</t>
    </rPh>
    <rPh sb="21" eb="23">
      <t>バンゴウ</t>
    </rPh>
    <phoneticPr fontId="9"/>
  </si>
  <si>
    <t>計算前処理</t>
  </si>
  <si>
    <t xml:space="preserve">会計年度フルタイム職員は、正職と同一の基準日・支給日での期末手当支給が行えること。
</t>
    <rPh sb="0" eb="2">
      <t>カイケイ</t>
    </rPh>
    <rPh sb="2" eb="4">
      <t>ネンド</t>
    </rPh>
    <rPh sb="9" eb="11">
      <t>ショクイン</t>
    </rPh>
    <rPh sb="13" eb="15">
      <t>セイショク</t>
    </rPh>
    <rPh sb="16" eb="18">
      <t>ドウイツ</t>
    </rPh>
    <rPh sb="19" eb="22">
      <t>キジュンビ</t>
    </rPh>
    <rPh sb="23" eb="25">
      <t>シキュウ</t>
    </rPh>
    <rPh sb="25" eb="26">
      <t>ビ</t>
    </rPh>
    <rPh sb="28" eb="30">
      <t>キマツ</t>
    </rPh>
    <rPh sb="30" eb="32">
      <t>テアテ</t>
    </rPh>
    <rPh sb="32" eb="34">
      <t>シキュウ</t>
    </rPh>
    <rPh sb="35" eb="36">
      <t>オコナ</t>
    </rPh>
    <phoneticPr fontId="9"/>
  </si>
  <si>
    <t xml:space="preserve">任期が6か月以上の会計年度フルタイム職員が期末手当の支給対象となること。
</t>
    <rPh sb="0" eb="2">
      <t>ニンキ</t>
    </rPh>
    <rPh sb="5" eb="6">
      <t>ゲツ</t>
    </rPh>
    <rPh sb="6" eb="8">
      <t>イジョウ</t>
    </rPh>
    <rPh sb="9" eb="11">
      <t>カイケイ</t>
    </rPh>
    <rPh sb="11" eb="13">
      <t>ネンド</t>
    </rPh>
    <rPh sb="18" eb="20">
      <t>ショクイン</t>
    </rPh>
    <rPh sb="21" eb="23">
      <t>キマツ</t>
    </rPh>
    <rPh sb="23" eb="25">
      <t>テアテ</t>
    </rPh>
    <rPh sb="26" eb="28">
      <t>シキュウ</t>
    </rPh>
    <rPh sb="28" eb="30">
      <t>タイショウ</t>
    </rPh>
    <phoneticPr fontId="9"/>
  </si>
  <si>
    <t xml:space="preserve">会計年度フルタイム職員は、正職と異なる支給率の設定も可能であること。
</t>
    <rPh sb="0" eb="2">
      <t>カイケイ</t>
    </rPh>
    <rPh sb="2" eb="4">
      <t>ネンド</t>
    </rPh>
    <rPh sb="9" eb="11">
      <t>ショクイン</t>
    </rPh>
    <rPh sb="13" eb="15">
      <t>セイショク</t>
    </rPh>
    <rPh sb="16" eb="17">
      <t>コト</t>
    </rPh>
    <rPh sb="19" eb="21">
      <t>シキュウ</t>
    </rPh>
    <rPh sb="21" eb="22">
      <t>リツ</t>
    </rPh>
    <rPh sb="23" eb="25">
      <t>セッテイ</t>
    </rPh>
    <rPh sb="26" eb="28">
      <t>カノウ</t>
    </rPh>
    <phoneticPr fontId="9"/>
  </si>
  <si>
    <t xml:space="preserve">雇用履歴・休職歴・勤怠実績を加味して、会計年度フルタイム職員の期末手当の期間率が自動算定できること。　※勤務実績は特別区のみ
</t>
    <rPh sb="0" eb="2">
      <t>コヨウ</t>
    </rPh>
    <rPh sb="2" eb="4">
      <t>リレキ</t>
    </rPh>
    <rPh sb="5" eb="6">
      <t>キュウ</t>
    </rPh>
    <rPh sb="6" eb="8">
      <t>ショクレキ</t>
    </rPh>
    <rPh sb="9" eb="11">
      <t>キンタイ</t>
    </rPh>
    <rPh sb="11" eb="13">
      <t>ジッセキ</t>
    </rPh>
    <rPh sb="14" eb="16">
      <t>カミ</t>
    </rPh>
    <rPh sb="19" eb="21">
      <t>カイケイ</t>
    </rPh>
    <rPh sb="21" eb="23">
      <t>ネンド</t>
    </rPh>
    <rPh sb="28" eb="30">
      <t>ショクイン</t>
    </rPh>
    <rPh sb="31" eb="33">
      <t>キマツ</t>
    </rPh>
    <rPh sb="33" eb="35">
      <t>テアテ</t>
    </rPh>
    <rPh sb="36" eb="38">
      <t>キカン</t>
    </rPh>
    <rPh sb="38" eb="39">
      <t>リツ</t>
    </rPh>
    <rPh sb="40" eb="42">
      <t>ジドウ</t>
    </rPh>
    <rPh sb="42" eb="44">
      <t>サンテイ</t>
    </rPh>
    <rPh sb="52" eb="54">
      <t>キンム</t>
    </rPh>
    <rPh sb="54" eb="56">
      <t>ジッセキ</t>
    </rPh>
    <rPh sb="57" eb="60">
      <t>トクベツク</t>
    </rPh>
    <phoneticPr fontId="9"/>
  </si>
  <si>
    <t xml:space="preserve">期末手当の支給率、勤勉手当の成績率を画面から簡単に設定及び保守が行えること。
</t>
    <rPh sb="0" eb="2">
      <t>キマツ</t>
    </rPh>
    <rPh sb="2" eb="4">
      <t>テアテ</t>
    </rPh>
    <rPh sb="5" eb="7">
      <t>シキュウ</t>
    </rPh>
    <rPh sb="7" eb="8">
      <t>リツ</t>
    </rPh>
    <rPh sb="9" eb="11">
      <t>キンベン</t>
    </rPh>
    <rPh sb="11" eb="13">
      <t>テアテ</t>
    </rPh>
    <rPh sb="14" eb="16">
      <t>セイセキ</t>
    </rPh>
    <rPh sb="16" eb="17">
      <t>リツ</t>
    </rPh>
    <rPh sb="18" eb="20">
      <t>ガメン</t>
    </rPh>
    <rPh sb="22" eb="24">
      <t>カンタン</t>
    </rPh>
    <rPh sb="25" eb="27">
      <t>セッテイ</t>
    </rPh>
    <rPh sb="27" eb="28">
      <t>オヨ</t>
    </rPh>
    <rPh sb="29" eb="31">
      <t>ホシュ</t>
    </rPh>
    <rPh sb="32" eb="33">
      <t>オコナ</t>
    </rPh>
    <phoneticPr fontId="9"/>
  </si>
  <si>
    <t xml:space="preserve">勤勉成績情報を出力及び取り込みを行う機能を有すること。
</t>
    <rPh sb="0" eb="2">
      <t>キンベン</t>
    </rPh>
    <rPh sb="2" eb="4">
      <t>セイセキ</t>
    </rPh>
    <rPh sb="4" eb="6">
      <t>ジョウホウ</t>
    </rPh>
    <rPh sb="7" eb="9">
      <t>シュツリョク</t>
    </rPh>
    <rPh sb="9" eb="10">
      <t>オヨ</t>
    </rPh>
    <rPh sb="11" eb="12">
      <t>ト</t>
    </rPh>
    <rPh sb="13" eb="14">
      <t>コ</t>
    </rPh>
    <rPh sb="16" eb="17">
      <t>オコナ</t>
    </rPh>
    <rPh sb="18" eb="20">
      <t>キノウ</t>
    </rPh>
    <rPh sb="21" eb="22">
      <t>ユウ</t>
    </rPh>
    <phoneticPr fontId="9"/>
  </si>
  <si>
    <t xml:space="preserve">個人毎にも設定が行えること。
また、期間中の休職者・採用者・退職者に対して、自動的に支給率や期間率等が設定されること。
</t>
    <rPh sb="0" eb="2">
      <t>コジン</t>
    </rPh>
    <rPh sb="2" eb="3">
      <t>マイ</t>
    </rPh>
    <rPh sb="5" eb="7">
      <t>セッテイ</t>
    </rPh>
    <rPh sb="8" eb="9">
      <t>オコナ</t>
    </rPh>
    <rPh sb="18" eb="21">
      <t>キカンチュウ</t>
    </rPh>
    <rPh sb="22" eb="25">
      <t>キュウショクシャ</t>
    </rPh>
    <rPh sb="26" eb="29">
      <t>サイヨウシャ</t>
    </rPh>
    <rPh sb="30" eb="33">
      <t>タイショクシャ</t>
    </rPh>
    <rPh sb="34" eb="35">
      <t>タイ</t>
    </rPh>
    <rPh sb="38" eb="41">
      <t>ジドウテキ</t>
    </rPh>
    <rPh sb="42" eb="45">
      <t>シキュウリツ</t>
    </rPh>
    <rPh sb="46" eb="48">
      <t>キカン</t>
    </rPh>
    <rPh sb="48" eb="49">
      <t>リツ</t>
    </rPh>
    <rPh sb="49" eb="50">
      <t>トウ</t>
    </rPh>
    <rPh sb="51" eb="53">
      <t>セッテイ</t>
    </rPh>
    <phoneticPr fontId="9"/>
  </si>
  <si>
    <t xml:space="preserve">勤勉手当計算対象となる職員に勤勉成績率区分をデフォルト値で一括設定可能であること。また前回の期末勤勉手当計算時の勤勉成績を引継ぐことが可能であること。
</t>
    <phoneticPr fontId="9"/>
  </si>
  <si>
    <t xml:space="preserve">勤勉成績入力の職員分類を給料表・職位（職層）・補職・再任用の条件で行えること。
</t>
    <rPh sb="0" eb="2">
      <t>キンベン</t>
    </rPh>
    <rPh sb="2" eb="4">
      <t>セイセキ</t>
    </rPh>
    <rPh sb="4" eb="6">
      <t>ニュウリョク</t>
    </rPh>
    <rPh sb="7" eb="9">
      <t>ショクイン</t>
    </rPh>
    <rPh sb="9" eb="11">
      <t>ブンルイ</t>
    </rPh>
    <rPh sb="12" eb="14">
      <t>キュウリョウ</t>
    </rPh>
    <rPh sb="14" eb="15">
      <t>ヒョウ</t>
    </rPh>
    <rPh sb="16" eb="18">
      <t>ショクイ</t>
    </rPh>
    <rPh sb="19" eb="20">
      <t>ショク</t>
    </rPh>
    <rPh sb="20" eb="21">
      <t>ソウ</t>
    </rPh>
    <rPh sb="23" eb="25">
      <t>ホショク</t>
    </rPh>
    <rPh sb="26" eb="29">
      <t>サイニンヨウ</t>
    </rPh>
    <rPh sb="30" eb="32">
      <t>ジョウケン</t>
    </rPh>
    <rPh sb="33" eb="34">
      <t>オコナ</t>
    </rPh>
    <phoneticPr fontId="9"/>
  </si>
  <si>
    <t xml:space="preserve">自動算出した支給割合の根拠資料を出力できること。
</t>
    <rPh sb="16" eb="18">
      <t>シュツリョク</t>
    </rPh>
    <phoneticPr fontId="9"/>
  </si>
  <si>
    <t xml:space="preserve">画面より計算処理を簡単に実行できること。
</t>
    <rPh sb="0" eb="2">
      <t>ガメン</t>
    </rPh>
    <rPh sb="4" eb="6">
      <t>ケイサン</t>
    </rPh>
    <rPh sb="6" eb="8">
      <t>ショリ</t>
    </rPh>
    <rPh sb="9" eb="11">
      <t>カンタン</t>
    </rPh>
    <rPh sb="12" eb="14">
      <t>ジッコウ</t>
    </rPh>
    <phoneticPr fontId="9"/>
  </si>
  <si>
    <t xml:space="preserve">期末勤勉計算後に例月給与と同様のリスト等を出力できること。
</t>
    <rPh sb="4" eb="6">
      <t>ケイサン</t>
    </rPh>
    <rPh sb="6" eb="7">
      <t>ゴ</t>
    </rPh>
    <rPh sb="8" eb="10">
      <t>レイゲツ</t>
    </rPh>
    <rPh sb="10" eb="12">
      <t>キュウヨ</t>
    </rPh>
    <rPh sb="13" eb="15">
      <t>ドウヨウ</t>
    </rPh>
    <rPh sb="19" eb="20">
      <t>トウ</t>
    </rPh>
    <rPh sb="21" eb="22">
      <t>シュツ</t>
    </rPh>
    <rPh sb="22" eb="23">
      <t>チカラ</t>
    </rPh>
    <phoneticPr fontId="9"/>
  </si>
  <si>
    <t xml:space="preserve">期末勤勉計算前に計算に必要な情報が不足している場合は、エラーリストを出力できること。
</t>
    <phoneticPr fontId="9"/>
  </si>
  <si>
    <t xml:space="preserve">表級、号給、補職、職位、年齢、経験年数毎に役職加算を設定できること。
一定の職位に在職した年数で役職加算を設定できるとなおよい。
</t>
    <rPh sb="0" eb="2">
      <t>ヒョウキュウ</t>
    </rPh>
    <rPh sb="3" eb="4">
      <t>ゴウ</t>
    </rPh>
    <rPh sb="4" eb="5">
      <t>キュウ</t>
    </rPh>
    <rPh sb="6" eb="8">
      <t>ホショク</t>
    </rPh>
    <rPh sb="9" eb="11">
      <t>ショクイ</t>
    </rPh>
    <rPh sb="12" eb="14">
      <t>ネンレイ</t>
    </rPh>
    <rPh sb="15" eb="17">
      <t>ケイケン</t>
    </rPh>
    <rPh sb="17" eb="19">
      <t>ネンスウ</t>
    </rPh>
    <rPh sb="19" eb="20">
      <t>ゴト</t>
    </rPh>
    <rPh sb="21" eb="23">
      <t>ヤクショク</t>
    </rPh>
    <rPh sb="23" eb="25">
      <t>カサン</t>
    </rPh>
    <rPh sb="26" eb="28">
      <t>セッテイ</t>
    </rPh>
    <rPh sb="35" eb="37">
      <t>イッテイ</t>
    </rPh>
    <rPh sb="38" eb="40">
      <t>ショクイ</t>
    </rPh>
    <rPh sb="41" eb="43">
      <t>ザイショク</t>
    </rPh>
    <rPh sb="45" eb="47">
      <t>ネンスウ</t>
    </rPh>
    <rPh sb="48" eb="52">
      <t>ヤクショクカサン</t>
    </rPh>
    <rPh sb="53" eb="55">
      <t>セッテイ</t>
    </rPh>
    <phoneticPr fontId="7"/>
  </si>
  <si>
    <t xml:space="preserve">補職、職位毎に管理職加算を設定できること。
</t>
    <rPh sb="0" eb="2">
      <t>ホショク</t>
    </rPh>
    <rPh sb="3" eb="5">
      <t>ショクイ</t>
    </rPh>
    <rPh sb="5" eb="6">
      <t>ゴト</t>
    </rPh>
    <rPh sb="7" eb="10">
      <t>カンリショク</t>
    </rPh>
    <rPh sb="10" eb="12">
      <t>カサン</t>
    </rPh>
    <rPh sb="13" eb="15">
      <t>セッテイ</t>
    </rPh>
    <phoneticPr fontId="9"/>
  </si>
  <si>
    <t xml:space="preserve">職員数3000人の期末勤勉計算15分以内で完了できること。
</t>
    <phoneticPr fontId="9"/>
  </si>
  <si>
    <t xml:space="preserve">長岡市指定の様式で期末勤勉支給対象者リストの帳票出力ができること。
</t>
    <phoneticPr fontId="9"/>
  </si>
  <si>
    <t xml:space="preserve">財務会計システムへのデータ連携を行えること。
支出命令書を出力できること。
</t>
    <rPh sb="0" eb="2">
      <t>ザイム</t>
    </rPh>
    <rPh sb="2" eb="4">
      <t>カイケイ</t>
    </rPh>
    <rPh sb="13" eb="15">
      <t>レンケイ</t>
    </rPh>
    <rPh sb="16" eb="17">
      <t>オコナ</t>
    </rPh>
    <rPh sb="23" eb="25">
      <t>シシュツ</t>
    </rPh>
    <rPh sb="25" eb="28">
      <t>メイレイショ</t>
    </rPh>
    <rPh sb="29" eb="31">
      <t>シュツリョク</t>
    </rPh>
    <phoneticPr fontId="9"/>
  </si>
  <si>
    <t xml:space="preserve">給与履歴(共済履歴書)に自動反映ができること。
</t>
    <rPh sb="0" eb="2">
      <t>キュウヨ</t>
    </rPh>
    <rPh sb="2" eb="4">
      <t>リレキ</t>
    </rPh>
    <rPh sb="5" eb="7">
      <t>キョウサイ</t>
    </rPh>
    <rPh sb="7" eb="10">
      <t>リレキショ</t>
    </rPh>
    <rPh sb="12" eb="14">
      <t>ジドウ</t>
    </rPh>
    <rPh sb="14" eb="16">
      <t>ハンエイ</t>
    </rPh>
    <phoneticPr fontId="9"/>
  </si>
  <si>
    <t xml:space="preserve">期末勤勉も考慮して予算残額の確認ができること。
</t>
    <rPh sb="0" eb="2">
      <t>キマツ</t>
    </rPh>
    <rPh sb="2" eb="4">
      <t>キンベン</t>
    </rPh>
    <rPh sb="5" eb="7">
      <t>コウリョ</t>
    </rPh>
    <rPh sb="9" eb="11">
      <t>ヨサン</t>
    </rPh>
    <rPh sb="11" eb="13">
      <t>ザンガク</t>
    </rPh>
    <rPh sb="14" eb="16">
      <t>カクニン</t>
    </rPh>
    <phoneticPr fontId="9"/>
  </si>
  <si>
    <t xml:space="preserve">期末勤勉にて所要の調整が可能であること。
</t>
    <rPh sb="0" eb="2">
      <t>キマツ</t>
    </rPh>
    <rPh sb="2" eb="4">
      <t>キンベン</t>
    </rPh>
    <rPh sb="6" eb="8">
      <t>ショヨウ</t>
    </rPh>
    <rPh sb="9" eb="11">
      <t>チョウセイ</t>
    </rPh>
    <rPh sb="12" eb="14">
      <t>カノウ</t>
    </rPh>
    <phoneticPr fontId="9"/>
  </si>
  <si>
    <t xml:space="preserve">会計年度フルタイム職員は、正職と異なる費目・節・細節・細々節で支出ができること。（支給項目のみ）
</t>
    <rPh sb="19" eb="21">
      <t>ヒモク</t>
    </rPh>
    <rPh sb="31" eb="33">
      <t>シシュツ</t>
    </rPh>
    <phoneticPr fontId="9"/>
  </si>
  <si>
    <t xml:space="preserve">期末勤勉計算後に振り込み口座情報を基に給与振込みデータを簡単に作成できること。
</t>
    <rPh sb="0" eb="2">
      <t>キマツ</t>
    </rPh>
    <rPh sb="2" eb="4">
      <t>キンベン</t>
    </rPh>
    <rPh sb="4" eb="6">
      <t>ケイサン</t>
    </rPh>
    <rPh sb="6" eb="7">
      <t>ゴ</t>
    </rPh>
    <rPh sb="8" eb="9">
      <t>フ</t>
    </rPh>
    <rPh sb="10" eb="11">
      <t>コ</t>
    </rPh>
    <rPh sb="12" eb="14">
      <t>コウザ</t>
    </rPh>
    <rPh sb="14" eb="16">
      <t>ジョウホウ</t>
    </rPh>
    <rPh sb="17" eb="18">
      <t>モト</t>
    </rPh>
    <rPh sb="19" eb="20">
      <t>キュウ</t>
    </rPh>
    <rPh sb="20" eb="21">
      <t>ヨ</t>
    </rPh>
    <rPh sb="21" eb="23">
      <t>フリコ</t>
    </rPh>
    <rPh sb="28" eb="30">
      <t>カンタン</t>
    </rPh>
    <rPh sb="31" eb="33">
      <t>サクセイ</t>
    </rPh>
    <phoneticPr fontId="9"/>
  </si>
  <si>
    <t xml:space="preserve">口座振込チェクリストを出力できること。
</t>
    <rPh sb="0" eb="2">
      <t>コウザ</t>
    </rPh>
    <rPh sb="2" eb="4">
      <t>フリコミ</t>
    </rPh>
    <rPh sb="11" eb="13">
      <t>シュツリョク</t>
    </rPh>
    <phoneticPr fontId="9"/>
  </si>
  <si>
    <t xml:space="preserve">期末勤勉計算後に、控除の債権者口座情報を基に、銀行へ提出する控除振込データを作成できること。
</t>
    <rPh sb="0" eb="2">
      <t>キマツ</t>
    </rPh>
    <rPh sb="2" eb="4">
      <t>キンベン</t>
    </rPh>
    <rPh sb="4" eb="6">
      <t>ケイサン</t>
    </rPh>
    <rPh sb="6" eb="7">
      <t>ゴ</t>
    </rPh>
    <rPh sb="9" eb="11">
      <t>コウジョ</t>
    </rPh>
    <rPh sb="12" eb="15">
      <t>サイケンシャ</t>
    </rPh>
    <rPh sb="15" eb="17">
      <t>コウザ</t>
    </rPh>
    <rPh sb="17" eb="19">
      <t>ジョウホウ</t>
    </rPh>
    <rPh sb="20" eb="21">
      <t>モト</t>
    </rPh>
    <rPh sb="23" eb="25">
      <t>ギンコウ</t>
    </rPh>
    <rPh sb="26" eb="28">
      <t>テイシュツ</t>
    </rPh>
    <rPh sb="30" eb="34">
      <t>コウジョフリコミ</t>
    </rPh>
    <rPh sb="38" eb="40">
      <t>サクセイ</t>
    </rPh>
    <phoneticPr fontId="9"/>
  </si>
  <si>
    <t xml:space="preserve">支給明細書情報は画面でも容易に確認が出来ること。
</t>
    <rPh sb="0" eb="2">
      <t>シキュウ</t>
    </rPh>
    <rPh sb="2" eb="5">
      <t>メイサイショ</t>
    </rPh>
    <rPh sb="5" eb="7">
      <t>ジョウホウ</t>
    </rPh>
    <rPh sb="8" eb="10">
      <t>ガメン</t>
    </rPh>
    <rPh sb="12" eb="14">
      <t>ヨウイ</t>
    </rPh>
    <rPh sb="15" eb="17">
      <t>カクニン</t>
    </rPh>
    <rPh sb="18" eb="20">
      <t>デキ</t>
    </rPh>
    <phoneticPr fontId="9"/>
  </si>
  <si>
    <t>寒冷地手当</t>
  </si>
  <si>
    <t xml:space="preserve">寒冷地区分は、給与住居情報（世帯主かどうか）から自動的に判定して設定されること。また、その区分の保守が可能であること。
</t>
    <rPh sb="0" eb="3">
      <t>カンレイチ</t>
    </rPh>
    <rPh sb="3" eb="5">
      <t>クブン</t>
    </rPh>
    <rPh sb="7" eb="9">
      <t>キュウヨ</t>
    </rPh>
    <rPh sb="9" eb="11">
      <t>ジュウキョ</t>
    </rPh>
    <rPh sb="11" eb="13">
      <t>ジョウホウ</t>
    </rPh>
    <rPh sb="14" eb="17">
      <t>セタイヌシ</t>
    </rPh>
    <rPh sb="24" eb="27">
      <t>ジドウテキ</t>
    </rPh>
    <rPh sb="28" eb="30">
      <t>ハンテイ</t>
    </rPh>
    <rPh sb="32" eb="34">
      <t>セッテイ</t>
    </rPh>
    <rPh sb="45" eb="47">
      <t>クブン</t>
    </rPh>
    <rPh sb="48" eb="50">
      <t>ホシュ</t>
    </rPh>
    <rPh sb="51" eb="53">
      <t>カノウ</t>
    </rPh>
    <phoneticPr fontId="9"/>
  </si>
  <si>
    <t xml:space="preserve">寒冷地手当の区分は、給与家族情報(扶養有無)等から自動的に判断して設定されること。また、その区分の保守が可能であること。
</t>
    <rPh sb="0" eb="3">
      <t>カンレイチ</t>
    </rPh>
    <rPh sb="3" eb="5">
      <t>テアテ</t>
    </rPh>
    <rPh sb="6" eb="8">
      <t>クブン</t>
    </rPh>
    <rPh sb="10" eb="12">
      <t>キュウヨ</t>
    </rPh>
    <rPh sb="12" eb="14">
      <t>カゾク</t>
    </rPh>
    <rPh sb="14" eb="16">
      <t>ジョウホウ</t>
    </rPh>
    <rPh sb="17" eb="19">
      <t>フヨウ</t>
    </rPh>
    <rPh sb="19" eb="21">
      <t>ウム</t>
    </rPh>
    <rPh sb="22" eb="23">
      <t>トウ</t>
    </rPh>
    <rPh sb="25" eb="28">
      <t>ジドウテキ</t>
    </rPh>
    <rPh sb="29" eb="31">
      <t>ハンダン</t>
    </rPh>
    <rPh sb="33" eb="35">
      <t>セッテイ</t>
    </rPh>
    <rPh sb="46" eb="48">
      <t>クブン</t>
    </rPh>
    <rPh sb="49" eb="51">
      <t>ホシュ</t>
    </rPh>
    <rPh sb="52" eb="54">
      <t>カノウ</t>
    </rPh>
    <phoneticPr fontId="9"/>
  </si>
  <si>
    <t xml:space="preserve">会計年度フルタイム職員は、寒冷地手当を自動で支給対象外にできること。
</t>
    <rPh sb="0" eb="2">
      <t>カイケイ</t>
    </rPh>
    <rPh sb="2" eb="4">
      <t>ネンド</t>
    </rPh>
    <rPh sb="9" eb="11">
      <t>ショクイン</t>
    </rPh>
    <rPh sb="13" eb="16">
      <t>カンレイチ</t>
    </rPh>
    <rPh sb="16" eb="18">
      <t>テアテ</t>
    </rPh>
    <rPh sb="19" eb="21">
      <t>ジドウ</t>
    </rPh>
    <rPh sb="22" eb="24">
      <t>シキュウ</t>
    </rPh>
    <rPh sb="24" eb="26">
      <t>タイショウ</t>
    </rPh>
    <rPh sb="26" eb="27">
      <t>ガイ</t>
    </rPh>
    <phoneticPr fontId="9"/>
  </si>
  <si>
    <t xml:space="preserve">長岡市指定の様式で寒冷地認定調書の帳票出力ができること。
</t>
    <phoneticPr fontId="9"/>
  </si>
  <si>
    <t xml:space="preserve">長岡市指定の様式で寒冷地手当計算書の帳票出力ができること。
</t>
    <phoneticPr fontId="9"/>
  </si>
  <si>
    <t xml:space="preserve">昇給事由、昇給号給数について根拠の参照が行えること。
</t>
    <rPh sb="0" eb="2">
      <t>ショウキュウ</t>
    </rPh>
    <rPh sb="2" eb="4">
      <t>ジユウ</t>
    </rPh>
    <rPh sb="5" eb="7">
      <t>ショウキュウ</t>
    </rPh>
    <rPh sb="7" eb="9">
      <t>ゴウキュウ</t>
    </rPh>
    <rPh sb="9" eb="10">
      <t>スウ</t>
    </rPh>
    <rPh sb="14" eb="16">
      <t>コンキョ</t>
    </rPh>
    <rPh sb="17" eb="19">
      <t>サンショウ</t>
    </rPh>
    <rPh sb="20" eb="21">
      <t>オコナ</t>
    </rPh>
    <phoneticPr fontId="9"/>
  </si>
  <si>
    <t xml:space="preserve">昇給成績情報を出力及び取り込みを行う機能を有すること。
※勤務評定と連携が行えること。
</t>
    <rPh sb="0" eb="2">
      <t>ショウキュウ</t>
    </rPh>
    <rPh sb="2" eb="4">
      <t>セイセキ</t>
    </rPh>
    <rPh sb="4" eb="6">
      <t>ジョウホウ</t>
    </rPh>
    <rPh sb="7" eb="9">
      <t>シュツリョク</t>
    </rPh>
    <rPh sb="9" eb="10">
      <t>オヨ</t>
    </rPh>
    <rPh sb="11" eb="12">
      <t>ト</t>
    </rPh>
    <rPh sb="13" eb="14">
      <t>コ</t>
    </rPh>
    <rPh sb="16" eb="17">
      <t>オコナ</t>
    </rPh>
    <rPh sb="18" eb="20">
      <t>キノウ</t>
    </rPh>
    <rPh sb="21" eb="22">
      <t>ユウ</t>
    </rPh>
    <phoneticPr fontId="7"/>
  </si>
  <si>
    <t>昇給成績シートにおいて、勤務評定の結果を入力することを想定</t>
    <rPh sb="0" eb="2">
      <t>ショウキュウ</t>
    </rPh>
    <rPh sb="2" eb="4">
      <t>セイセキ</t>
    </rPh>
    <rPh sb="12" eb="14">
      <t>キンム</t>
    </rPh>
    <rPh sb="14" eb="16">
      <t>ヒョウテイ</t>
    </rPh>
    <rPh sb="17" eb="19">
      <t>ケッカ</t>
    </rPh>
    <rPh sb="20" eb="22">
      <t>ニュウリョク</t>
    </rPh>
    <rPh sb="27" eb="29">
      <t>ソウテイ</t>
    </rPh>
    <phoneticPr fontId="9"/>
  </si>
  <si>
    <t xml:space="preserve">昇給予定者一覧表及び昇給内申書を作成できること。
</t>
    <rPh sb="0" eb="2">
      <t>ショウキュウ</t>
    </rPh>
    <rPh sb="2" eb="5">
      <t>ヨテイシャ</t>
    </rPh>
    <rPh sb="5" eb="7">
      <t>イチラン</t>
    </rPh>
    <rPh sb="7" eb="8">
      <t>ヒョウ</t>
    </rPh>
    <rPh sb="8" eb="9">
      <t>オヨ</t>
    </rPh>
    <rPh sb="10" eb="12">
      <t>ショウキュウ</t>
    </rPh>
    <rPh sb="12" eb="15">
      <t>ナイシンショ</t>
    </rPh>
    <rPh sb="16" eb="18">
      <t>サクセイ</t>
    </rPh>
    <phoneticPr fontId="7"/>
  </si>
  <si>
    <t xml:space="preserve">昇給辞令、通知書を作成できること。
</t>
    <rPh sb="0" eb="2">
      <t>ショウキュウ</t>
    </rPh>
    <rPh sb="2" eb="4">
      <t>ジレイ</t>
    </rPh>
    <rPh sb="5" eb="8">
      <t>ツウチショ</t>
    </rPh>
    <rPh sb="9" eb="11">
      <t>サクセイ</t>
    </rPh>
    <phoneticPr fontId="9"/>
  </si>
  <si>
    <t xml:space="preserve">事由により、通知書のタイトルを昇格昇給通知書、昇給通知書、給与切替通知書、給料是正通知書に設定できること。
タイトルを「給与異動通知書」で統一し、異動項目をそれぞれ表記できること。
</t>
    <rPh sb="0" eb="2">
      <t>ジユウ</t>
    </rPh>
    <rPh sb="6" eb="9">
      <t>ツウチショ</t>
    </rPh>
    <rPh sb="15" eb="17">
      <t>ショウカク</t>
    </rPh>
    <rPh sb="17" eb="19">
      <t>ショウキュウ</t>
    </rPh>
    <rPh sb="19" eb="22">
      <t>ツウチショ</t>
    </rPh>
    <rPh sb="23" eb="25">
      <t>ショウキュウ</t>
    </rPh>
    <rPh sb="25" eb="28">
      <t>ツウチショ</t>
    </rPh>
    <rPh sb="45" eb="47">
      <t>セッテイ</t>
    </rPh>
    <phoneticPr fontId="9"/>
  </si>
  <si>
    <t xml:space="preserve">昇給辞令書に公印を印字できること。
任命権者ごとに異なる公印を印字できること。
公印については、電子公印に対応すること。
</t>
    <rPh sb="0" eb="2">
      <t>ショウキュウ</t>
    </rPh>
    <rPh sb="2" eb="4">
      <t>ジレイ</t>
    </rPh>
    <rPh sb="4" eb="5">
      <t>ショ</t>
    </rPh>
    <rPh sb="6" eb="8">
      <t>コウイン</t>
    </rPh>
    <rPh sb="9" eb="11">
      <t>インジ</t>
    </rPh>
    <rPh sb="18" eb="20">
      <t>ニンメイ</t>
    </rPh>
    <rPh sb="20" eb="21">
      <t>ケン</t>
    </rPh>
    <rPh sb="21" eb="22">
      <t>ジャ</t>
    </rPh>
    <rPh sb="25" eb="26">
      <t>コト</t>
    </rPh>
    <rPh sb="28" eb="30">
      <t>コウイン</t>
    </rPh>
    <rPh sb="31" eb="33">
      <t>インジ</t>
    </rPh>
    <phoneticPr fontId="9"/>
  </si>
  <si>
    <t xml:space="preserve">昇給の対象外となった人を一覧形式で確認できること。
</t>
    <phoneticPr fontId="9"/>
  </si>
  <si>
    <t xml:space="preserve">「昇給予定者一覧」「給与是正対象者一覧」「昇格対象者一覧」を選択することで昇給、給料是正、昇格対象者を一覧形式で出力できること。
</t>
    <rPh sb="56" eb="58">
      <t>シュツリョク</t>
    </rPh>
    <phoneticPr fontId="9"/>
  </si>
  <si>
    <t xml:space="preserve">長岡市指定の様式で昇給通知書の帳票出力ができること。
</t>
    <phoneticPr fontId="9"/>
  </si>
  <si>
    <t xml:space="preserve">昇給予定者情報を確定すること。により給与発令履歴、マスタの更新が行えること。
</t>
    <rPh sb="0" eb="2">
      <t>ショウキュウ</t>
    </rPh>
    <rPh sb="2" eb="5">
      <t>ヨテイシャ</t>
    </rPh>
    <rPh sb="5" eb="7">
      <t>ジョウホウ</t>
    </rPh>
    <rPh sb="8" eb="10">
      <t>カクテイ</t>
    </rPh>
    <rPh sb="18" eb="19">
      <t>キュウ</t>
    </rPh>
    <rPh sb="19" eb="20">
      <t>ヨ</t>
    </rPh>
    <rPh sb="20" eb="22">
      <t>ハツレイ</t>
    </rPh>
    <rPh sb="22" eb="24">
      <t>リレキ</t>
    </rPh>
    <rPh sb="29" eb="31">
      <t>コウシン</t>
    </rPh>
    <rPh sb="32" eb="33">
      <t>オコナ</t>
    </rPh>
    <phoneticPr fontId="9"/>
  </si>
  <si>
    <t xml:space="preserve">昇給スケジュールの過去の履歴及び今後の予定の管理ができること。
</t>
    <rPh sb="0" eb="2">
      <t>ショウキュウ</t>
    </rPh>
    <rPh sb="9" eb="11">
      <t>カコ</t>
    </rPh>
    <rPh sb="12" eb="14">
      <t>リレキ</t>
    </rPh>
    <rPh sb="14" eb="15">
      <t>オヨ</t>
    </rPh>
    <rPh sb="16" eb="18">
      <t>コンゴ</t>
    </rPh>
    <rPh sb="19" eb="21">
      <t>ヨテイ</t>
    </rPh>
    <rPh sb="22" eb="24">
      <t>カンリ</t>
    </rPh>
    <phoneticPr fontId="9"/>
  </si>
  <si>
    <t>給与予算情報保守</t>
  </si>
  <si>
    <t xml:space="preserve">当初予算・補正予算で予算積算額を算出する際に、以下の情報も反映が可能なこと。
・異動シミュレーション情報（採用、退職、所属異動）
・昇給昇格シミュレーション情報
・各マスタ情報
・給料表、扶養手当等の改定情報
・採用予定者情報
・初任給調整手当（計算月時点の初任給調整手当期間を自動算出）
・休職や育児休業等減給情報（入り、明け）
</t>
    <rPh sb="0" eb="2">
      <t>トウショ</t>
    </rPh>
    <rPh sb="2" eb="4">
      <t>ヨサン</t>
    </rPh>
    <rPh sb="5" eb="7">
      <t>ホセイ</t>
    </rPh>
    <rPh sb="7" eb="9">
      <t>ヨサン</t>
    </rPh>
    <rPh sb="10" eb="12">
      <t>ヨサン</t>
    </rPh>
    <rPh sb="12" eb="14">
      <t>セキサン</t>
    </rPh>
    <rPh sb="14" eb="15">
      <t>ガク</t>
    </rPh>
    <rPh sb="16" eb="18">
      <t>サンシュツ</t>
    </rPh>
    <rPh sb="20" eb="21">
      <t>サイ</t>
    </rPh>
    <rPh sb="23" eb="25">
      <t>イカ</t>
    </rPh>
    <rPh sb="26" eb="28">
      <t>ジョウホウ</t>
    </rPh>
    <rPh sb="29" eb="31">
      <t>ハンエイ</t>
    </rPh>
    <rPh sb="32" eb="34">
      <t>カノウ</t>
    </rPh>
    <rPh sb="40" eb="42">
      <t>イドウ</t>
    </rPh>
    <rPh sb="50" eb="52">
      <t>ジョウホウ</t>
    </rPh>
    <rPh sb="53" eb="55">
      <t>サイヨウ</t>
    </rPh>
    <rPh sb="56" eb="58">
      <t>タイショク</t>
    </rPh>
    <rPh sb="59" eb="61">
      <t>ショゾク</t>
    </rPh>
    <rPh sb="61" eb="63">
      <t>イドウ</t>
    </rPh>
    <rPh sb="66" eb="68">
      <t>ショウキュウ</t>
    </rPh>
    <rPh sb="68" eb="70">
      <t>ショウカク</t>
    </rPh>
    <rPh sb="78" eb="80">
      <t>ジョウホウ</t>
    </rPh>
    <rPh sb="82" eb="83">
      <t>カク</t>
    </rPh>
    <rPh sb="86" eb="88">
      <t>ジョウホウ</t>
    </rPh>
    <rPh sb="90" eb="92">
      <t>キュウリョウ</t>
    </rPh>
    <rPh sb="92" eb="93">
      <t>ヒョウ</t>
    </rPh>
    <rPh sb="94" eb="96">
      <t>フヨウ</t>
    </rPh>
    <rPh sb="96" eb="98">
      <t>テアテ</t>
    </rPh>
    <rPh sb="98" eb="99">
      <t>トウ</t>
    </rPh>
    <rPh sb="100" eb="102">
      <t>カイテイ</t>
    </rPh>
    <rPh sb="102" eb="104">
      <t>ジョウホウ</t>
    </rPh>
    <rPh sb="106" eb="108">
      <t>サイヨウ</t>
    </rPh>
    <rPh sb="108" eb="111">
      <t>ヨテイシャ</t>
    </rPh>
    <rPh sb="111" eb="113">
      <t>ジョウホウ</t>
    </rPh>
    <rPh sb="115" eb="118">
      <t>ショニンキュウ</t>
    </rPh>
    <rPh sb="118" eb="120">
      <t>チョウセイ</t>
    </rPh>
    <rPh sb="120" eb="122">
      <t>テアテ</t>
    </rPh>
    <rPh sb="123" eb="125">
      <t>ケイサン</t>
    </rPh>
    <rPh sb="125" eb="126">
      <t>ツキ</t>
    </rPh>
    <rPh sb="126" eb="128">
      <t>ジテン</t>
    </rPh>
    <rPh sb="129" eb="132">
      <t>ショニンキュウ</t>
    </rPh>
    <rPh sb="132" eb="134">
      <t>チョウセイ</t>
    </rPh>
    <rPh sb="134" eb="136">
      <t>テアテ</t>
    </rPh>
    <rPh sb="136" eb="138">
      <t>キカン</t>
    </rPh>
    <rPh sb="139" eb="141">
      <t>ジドウ</t>
    </rPh>
    <rPh sb="141" eb="143">
      <t>サンシュツ</t>
    </rPh>
    <rPh sb="146" eb="148">
      <t>キュウショク</t>
    </rPh>
    <rPh sb="149" eb="151">
      <t>イクジ</t>
    </rPh>
    <rPh sb="151" eb="154">
      <t>キュウギョウトウ</t>
    </rPh>
    <rPh sb="154" eb="156">
      <t>ゲンキュウ</t>
    </rPh>
    <rPh sb="156" eb="158">
      <t>ジョウホウ</t>
    </rPh>
    <rPh sb="159" eb="160">
      <t>イ</t>
    </rPh>
    <rPh sb="162" eb="163">
      <t>ア</t>
    </rPh>
    <phoneticPr fontId="9"/>
  </si>
  <si>
    <t>当初・補正予算</t>
  </si>
  <si>
    <t xml:space="preserve">通常の環境とは別の環境にて当初予算額、補正予算額の算出を行えること。
（予算計算処理中でも例月計算、期末勤勉手当計算が可能であること。）
</t>
    <rPh sb="0" eb="2">
      <t>ツウジョウ</t>
    </rPh>
    <rPh sb="3" eb="5">
      <t>カンキョウ</t>
    </rPh>
    <rPh sb="7" eb="8">
      <t>ベツ</t>
    </rPh>
    <rPh sb="9" eb="11">
      <t>カンキョウ</t>
    </rPh>
    <rPh sb="13" eb="15">
      <t>トウショ</t>
    </rPh>
    <rPh sb="15" eb="17">
      <t>ヨサン</t>
    </rPh>
    <rPh sb="17" eb="18">
      <t>ガク</t>
    </rPh>
    <rPh sb="19" eb="21">
      <t>ホセイ</t>
    </rPh>
    <rPh sb="21" eb="23">
      <t>ヨサン</t>
    </rPh>
    <rPh sb="23" eb="24">
      <t>ガク</t>
    </rPh>
    <rPh sb="25" eb="27">
      <t>サンシュツ</t>
    </rPh>
    <rPh sb="28" eb="29">
      <t>オコナ</t>
    </rPh>
    <rPh sb="36" eb="38">
      <t>ヨサン</t>
    </rPh>
    <rPh sb="38" eb="40">
      <t>ケイサン</t>
    </rPh>
    <rPh sb="40" eb="43">
      <t>ショリチュウ</t>
    </rPh>
    <rPh sb="45" eb="47">
      <t>レイゲツ</t>
    </rPh>
    <rPh sb="47" eb="49">
      <t>ケイサン</t>
    </rPh>
    <rPh sb="50" eb="52">
      <t>キマツ</t>
    </rPh>
    <rPh sb="52" eb="54">
      <t>キンベン</t>
    </rPh>
    <rPh sb="54" eb="56">
      <t>テアテ</t>
    </rPh>
    <rPh sb="56" eb="58">
      <t>ケイサン</t>
    </rPh>
    <rPh sb="59" eb="61">
      <t>カノウ</t>
    </rPh>
    <phoneticPr fontId="9"/>
  </si>
  <si>
    <t xml:space="preserve">任意の時点で予算計算できること。また、予算計算の基礎とする対象月を任意に指定できること。
</t>
    <rPh sb="0" eb="2">
      <t>ニンイ</t>
    </rPh>
    <rPh sb="3" eb="5">
      <t>ジテン</t>
    </rPh>
    <rPh sb="6" eb="8">
      <t>ヨサン</t>
    </rPh>
    <rPh sb="8" eb="10">
      <t>ケイサン</t>
    </rPh>
    <rPh sb="19" eb="21">
      <t>ヨサン</t>
    </rPh>
    <rPh sb="21" eb="23">
      <t>ケイサン</t>
    </rPh>
    <rPh sb="24" eb="26">
      <t>キソ</t>
    </rPh>
    <rPh sb="29" eb="31">
      <t>タイショウ</t>
    </rPh>
    <rPh sb="31" eb="32">
      <t>ツキ</t>
    </rPh>
    <rPh sb="33" eb="35">
      <t>ニンイ</t>
    </rPh>
    <rPh sb="36" eb="38">
      <t>シテイ</t>
    </rPh>
    <phoneticPr fontId="9"/>
  </si>
  <si>
    <t xml:space="preserve">長岡市指定の人件費見積資料の帳票出力ができること。
</t>
    <phoneticPr fontId="9"/>
  </si>
  <si>
    <t xml:space="preserve">長岡市指定の様式で人件費見積書(科目別)の帳票出力ができること。
</t>
    <phoneticPr fontId="9"/>
  </si>
  <si>
    <t xml:space="preserve">長岡市指定の様式で人件費見積書(個人別)の帳票出力ができること。
</t>
    <phoneticPr fontId="9"/>
  </si>
  <si>
    <t>期末勤勉予算計算</t>
  </si>
  <si>
    <t xml:space="preserve">予算計算用に給与改定後の給料表データを登録しても、例月等で改定前の給料表データで計算できる仕組みがあること。
</t>
    <rPh sb="0" eb="2">
      <t>ヨサン</t>
    </rPh>
    <rPh sb="2" eb="4">
      <t>ケイサン</t>
    </rPh>
    <rPh sb="4" eb="5">
      <t>ヨウ</t>
    </rPh>
    <rPh sb="6" eb="8">
      <t>キュウヨ</t>
    </rPh>
    <rPh sb="8" eb="10">
      <t>カイテイ</t>
    </rPh>
    <rPh sb="10" eb="11">
      <t>ゴ</t>
    </rPh>
    <rPh sb="12" eb="14">
      <t>キュウリョウ</t>
    </rPh>
    <rPh sb="14" eb="15">
      <t>ヒョウ</t>
    </rPh>
    <rPh sb="19" eb="21">
      <t>トウロク</t>
    </rPh>
    <rPh sb="25" eb="27">
      <t>レイゲツ</t>
    </rPh>
    <rPh sb="27" eb="28">
      <t>トウ</t>
    </rPh>
    <rPh sb="29" eb="31">
      <t>カイテイ</t>
    </rPh>
    <rPh sb="31" eb="32">
      <t>マエ</t>
    </rPh>
    <rPh sb="33" eb="35">
      <t>キュウリョウ</t>
    </rPh>
    <rPh sb="35" eb="36">
      <t>ヒョウ</t>
    </rPh>
    <rPh sb="40" eb="42">
      <t>ケイサン</t>
    </rPh>
    <rPh sb="45" eb="47">
      <t>シク</t>
    </rPh>
    <phoneticPr fontId="9"/>
  </si>
  <si>
    <t>給料表コードの適用日を変更することで対応可能</t>
    <rPh sb="0" eb="2">
      <t>キュウリョウ</t>
    </rPh>
    <rPh sb="2" eb="3">
      <t>ヒョウ</t>
    </rPh>
    <rPh sb="7" eb="9">
      <t>テキヨウ</t>
    </rPh>
    <rPh sb="9" eb="10">
      <t>ビ</t>
    </rPh>
    <rPh sb="11" eb="13">
      <t>ヘンコウ</t>
    </rPh>
    <rPh sb="18" eb="20">
      <t>タイオウ</t>
    </rPh>
    <rPh sb="20" eb="22">
      <t>カノウ</t>
    </rPh>
    <phoneticPr fontId="9"/>
  </si>
  <si>
    <t xml:space="preserve">予算計算時は、通常支給の期末勤勉計算とは異なる算定基礎設定（期末手当の算定基礎に扶養手当を含む／含まない）が可能であること。
</t>
    <rPh sb="0" eb="2">
      <t>ヨサン</t>
    </rPh>
    <rPh sb="2" eb="4">
      <t>ケイサン</t>
    </rPh>
    <rPh sb="4" eb="5">
      <t>ジ</t>
    </rPh>
    <rPh sb="7" eb="9">
      <t>ツウジョウ</t>
    </rPh>
    <rPh sb="9" eb="11">
      <t>シキュウ</t>
    </rPh>
    <rPh sb="12" eb="14">
      <t>キマツ</t>
    </rPh>
    <rPh sb="14" eb="16">
      <t>キンベン</t>
    </rPh>
    <rPh sb="16" eb="18">
      <t>ケイサン</t>
    </rPh>
    <rPh sb="20" eb="21">
      <t>コト</t>
    </rPh>
    <rPh sb="23" eb="25">
      <t>サンテイ</t>
    </rPh>
    <rPh sb="25" eb="27">
      <t>キソ</t>
    </rPh>
    <rPh sb="27" eb="29">
      <t>セッテイ</t>
    </rPh>
    <rPh sb="30" eb="32">
      <t>キマツ</t>
    </rPh>
    <rPh sb="32" eb="34">
      <t>テアテ</t>
    </rPh>
    <rPh sb="35" eb="37">
      <t>サンテイ</t>
    </rPh>
    <rPh sb="37" eb="39">
      <t>キソ</t>
    </rPh>
    <rPh sb="40" eb="42">
      <t>フヨウ</t>
    </rPh>
    <rPh sb="42" eb="44">
      <t>テアテ</t>
    </rPh>
    <rPh sb="45" eb="46">
      <t>フク</t>
    </rPh>
    <rPh sb="48" eb="49">
      <t>フク</t>
    </rPh>
    <rPh sb="54" eb="56">
      <t>カノウ</t>
    </rPh>
    <phoneticPr fontId="9"/>
  </si>
  <si>
    <t>時間外</t>
  </si>
  <si>
    <t xml:space="preserve">予算用の時間外手当の時間数を所属もしくは費目別に設定し、全職員に割り振り予算用の時間外計算が行えること。
</t>
    <rPh sb="0" eb="2">
      <t>ヨサン</t>
    </rPh>
    <rPh sb="2" eb="3">
      <t>ヨウ</t>
    </rPh>
    <rPh sb="4" eb="7">
      <t>ジカンガイ</t>
    </rPh>
    <rPh sb="7" eb="9">
      <t>テアテ</t>
    </rPh>
    <rPh sb="10" eb="13">
      <t>ジカンスウ</t>
    </rPh>
    <rPh sb="14" eb="16">
      <t>ショゾク</t>
    </rPh>
    <rPh sb="20" eb="22">
      <t>ヒモク</t>
    </rPh>
    <rPh sb="22" eb="23">
      <t>ベツ</t>
    </rPh>
    <rPh sb="24" eb="26">
      <t>セッテイ</t>
    </rPh>
    <rPh sb="28" eb="31">
      <t>ゼンショクイン</t>
    </rPh>
    <rPh sb="32" eb="33">
      <t>ワ</t>
    </rPh>
    <rPh sb="34" eb="35">
      <t>フ</t>
    </rPh>
    <rPh sb="36" eb="38">
      <t>ヨサン</t>
    </rPh>
    <rPh sb="38" eb="39">
      <t>ヨウ</t>
    </rPh>
    <rPh sb="40" eb="43">
      <t>ジカンガイ</t>
    </rPh>
    <rPh sb="43" eb="45">
      <t>ケイサン</t>
    </rPh>
    <rPh sb="46" eb="47">
      <t>オコナ</t>
    </rPh>
    <phoneticPr fontId="9"/>
  </si>
  <si>
    <t>決算</t>
  </si>
  <si>
    <t xml:space="preserve">決算情報を帳票やデータ出力で確認できること。
</t>
    <rPh sb="0" eb="2">
      <t>ケッサン</t>
    </rPh>
    <rPh sb="2" eb="4">
      <t>ジョウホウ</t>
    </rPh>
    <rPh sb="5" eb="7">
      <t>チョウヒョウ</t>
    </rPh>
    <rPh sb="11" eb="13">
      <t>シュツリョク</t>
    </rPh>
    <rPh sb="14" eb="16">
      <t>カクニン</t>
    </rPh>
    <phoneticPr fontId="9"/>
  </si>
  <si>
    <t xml:space="preserve">全ての職員について、個人の人件費の旧年度決算額および新年度見込額が容易に計算でき、明細が出力できること。必要な職員分だけ抽出して集計できること。
</t>
    <phoneticPr fontId="9"/>
  </si>
  <si>
    <t xml:space="preserve">財務会計システム上で直接支給又は返納させた額を保守入力できること。
</t>
    <rPh sb="0" eb="2">
      <t>ザイム</t>
    </rPh>
    <rPh sb="2" eb="4">
      <t>カイケイ</t>
    </rPh>
    <rPh sb="8" eb="9">
      <t>ジョウ</t>
    </rPh>
    <rPh sb="10" eb="12">
      <t>チョクセツ</t>
    </rPh>
    <rPh sb="12" eb="14">
      <t>シキュウ</t>
    </rPh>
    <rPh sb="14" eb="15">
      <t>マタ</t>
    </rPh>
    <rPh sb="16" eb="18">
      <t>ヘンノウ</t>
    </rPh>
    <rPh sb="21" eb="22">
      <t>ガク</t>
    </rPh>
    <rPh sb="23" eb="25">
      <t>ホシュ</t>
    </rPh>
    <rPh sb="25" eb="27">
      <t>ニュウリョク</t>
    </rPh>
    <phoneticPr fontId="9"/>
  </si>
  <si>
    <t xml:space="preserve">長岡市指定の様式で人件費算出表(決算)のデータ、帳票出力ができること。
</t>
    <phoneticPr fontId="9"/>
  </si>
  <si>
    <t xml:space="preserve">長岡市指定の様式で職員人件費決算算出表（所属別）のデータ、帳票出力ができること。
</t>
    <phoneticPr fontId="9"/>
  </si>
  <si>
    <t xml:space="preserve">長岡市指定の様式で職員人件費決算算出表（職員・支給月別）のデータ、帳票出力ができること。
</t>
    <phoneticPr fontId="9"/>
  </si>
  <si>
    <t xml:space="preserve">長岡市指定の様式で職員人件費決算算出表（職員別）のデータ、帳票出力ができること。
</t>
    <phoneticPr fontId="9"/>
  </si>
  <si>
    <t xml:space="preserve">長岡市指定の様式で給料職員手当等決算資料のデータ、帳票出力ができること。
</t>
    <phoneticPr fontId="9"/>
  </si>
  <si>
    <t xml:space="preserve">長岡市指定の様式で会計別部局別職員数及び職員人件費のデータ、帳票出力ができること。
</t>
    <phoneticPr fontId="9"/>
  </si>
  <si>
    <t xml:space="preserve">予算計算時に使用した基本情報、計算結果情報をＥＸＣＥＬ形式またはＣＳＶ形式で出力できること。
</t>
    <rPh sb="0" eb="2">
      <t>ヨサン</t>
    </rPh>
    <rPh sb="2" eb="4">
      <t>ケイサン</t>
    </rPh>
    <rPh sb="4" eb="5">
      <t>ジ</t>
    </rPh>
    <rPh sb="6" eb="8">
      <t>シヨウ</t>
    </rPh>
    <rPh sb="10" eb="12">
      <t>キホン</t>
    </rPh>
    <rPh sb="12" eb="14">
      <t>ジョウホウ</t>
    </rPh>
    <rPh sb="15" eb="17">
      <t>ケイサン</t>
    </rPh>
    <rPh sb="17" eb="19">
      <t>ケッカ</t>
    </rPh>
    <rPh sb="19" eb="21">
      <t>ジョウホウ</t>
    </rPh>
    <rPh sb="27" eb="29">
      <t>ケイシキ</t>
    </rPh>
    <rPh sb="35" eb="37">
      <t>ケイシキ</t>
    </rPh>
    <rPh sb="38" eb="40">
      <t>シュツリョク</t>
    </rPh>
    <phoneticPr fontId="9"/>
  </si>
  <si>
    <t xml:space="preserve">時間外手当の執行見込み額を算出、出力できること。
</t>
    <rPh sb="0" eb="3">
      <t>ジカンガイ</t>
    </rPh>
    <rPh sb="3" eb="5">
      <t>テアテ</t>
    </rPh>
    <rPh sb="6" eb="8">
      <t>シッコウ</t>
    </rPh>
    <rPh sb="8" eb="10">
      <t>ミコ</t>
    </rPh>
    <rPh sb="11" eb="12">
      <t>ガク</t>
    </rPh>
    <rPh sb="13" eb="15">
      <t>サンシュツ</t>
    </rPh>
    <rPh sb="16" eb="18">
      <t>シュツリョク</t>
    </rPh>
    <phoneticPr fontId="9"/>
  </si>
  <si>
    <t xml:space="preserve">補正予算算定資料を出力できること。
</t>
    <rPh sb="0" eb="2">
      <t>ホセイ</t>
    </rPh>
    <rPh sb="2" eb="4">
      <t>ヨサン</t>
    </rPh>
    <rPh sb="4" eb="6">
      <t>サンテイ</t>
    </rPh>
    <rPh sb="6" eb="8">
      <t>シリョウ</t>
    </rPh>
    <rPh sb="9" eb="11">
      <t>シュツリョク</t>
    </rPh>
    <phoneticPr fontId="9"/>
  </si>
  <si>
    <t xml:space="preserve">費目別職員増減状況を出力できること。
</t>
    <rPh sb="0" eb="2">
      <t>ヒモク</t>
    </rPh>
    <rPh sb="2" eb="3">
      <t>ベツ</t>
    </rPh>
    <rPh sb="3" eb="5">
      <t>ショクイン</t>
    </rPh>
    <rPh sb="5" eb="7">
      <t>ゾウゲン</t>
    </rPh>
    <rPh sb="7" eb="9">
      <t>ジョウキョウ</t>
    </rPh>
    <rPh sb="10" eb="12">
      <t>シュツリョク</t>
    </rPh>
    <phoneticPr fontId="9"/>
  </si>
  <si>
    <t xml:space="preserve">人件費算出表（決算）を出力できること。
</t>
    <rPh sb="7" eb="9">
      <t>ケッサン</t>
    </rPh>
    <rPh sb="11" eb="13">
      <t>シュツリョク</t>
    </rPh>
    <phoneticPr fontId="9"/>
  </si>
  <si>
    <t xml:space="preserve">給料職員手当等決算資料(決算一覧)を出力できること。
</t>
    <rPh sb="18" eb="20">
      <t>シュツリョク</t>
    </rPh>
    <phoneticPr fontId="9"/>
  </si>
  <si>
    <t xml:space="preserve">会計別部局別職員数及び職員人件費を出力できること。
</t>
    <rPh sb="17" eb="19">
      <t>シュツリョク</t>
    </rPh>
    <phoneticPr fontId="9"/>
  </si>
  <si>
    <t xml:space="preserve">予算差引書を出力できること。（当初、補正、決算）
</t>
    <rPh sb="6" eb="8">
      <t>シュツリョク</t>
    </rPh>
    <rPh sb="15" eb="17">
      <t>トウショ</t>
    </rPh>
    <rPh sb="18" eb="20">
      <t>ホセイ</t>
    </rPh>
    <rPh sb="21" eb="23">
      <t>ケッサン</t>
    </rPh>
    <phoneticPr fontId="9"/>
  </si>
  <si>
    <t xml:space="preserve">会計、款、項、目、所属（部局、部、課、施設）毎の職員数と平均の時間外勤務単価、平均給料月額、職位毎の給料額の平均を確認できること。管理職手当を支給している職員を除き集計すること。
</t>
    <rPh sb="0" eb="2">
      <t>カイケイ</t>
    </rPh>
    <rPh sb="3" eb="4">
      <t>カン</t>
    </rPh>
    <rPh sb="5" eb="6">
      <t>コウ</t>
    </rPh>
    <rPh sb="7" eb="8">
      <t>メ</t>
    </rPh>
    <rPh sb="9" eb="11">
      <t>ショゾク</t>
    </rPh>
    <rPh sb="12" eb="14">
      <t>ブキョク</t>
    </rPh>
    <rPh sb="15" eb="16">
      <t>ブ</t>
    </rPh>
    <rPh sb="17" eb="18">
      <t>カ</t>
    </rPh>
    <rPh sb="19" eb="21">
      <t>シセツ</t>
    </rPh>
    <rPh sb="22" eb="23">
      <t>ゴト</t>
    </rPh>
    <rPh sb="24" eb="26">
      <t>ショクイン</t>
    </rPh>
    <rPh sb="26" eb="27">
      <t>スウ</t>
    </rPh>
    <rPh sb="28" eb="30">
      <t>ヘイキン</t>
    </rPh>
    <rPh sb="31" eb="34">
      <t>ジカンガイ</t>
    </rPh>
    <rPh sb="34" eb="36">
      <t>キンム</t>
    </rPh>
    <rPh sb="36" eb="38">
      <t>タンカ</t>
    </rPh>
    <rPh sb="39" eb="41">
      <t>ヘイキン</t>
    </rPh>
    <rPh sb="41" eb="43">
      <t>キュウリョウ</t>
    </rPh>
    <rPh sb="43" eb="45">
      <t>ゲツガク</t>
    </rPh>
    <rPh sb="46" eb="48">
      <t>ショクイ</t>
    </rPh>
    <rPh sb="48" eb="49">
      <t>ゴト</t>
    </rPh>
    <rPh sb="50" eb="52">
      <t>キュウリョウ</t>
    </rPh>
    <rPh sb="52" eb="53">
      <t>ガク</t>
    </rPh>
    <rPh sb="54" eb="56">
      <t>ヘイキン</t>
    </rPh>
    <rPh sb="57" eb="59">
      <t>カクニン</t>
    </rPh>
    <rPh sb="65" eb="67">
      <t>カンリ</t>
    </rPh>
    <rPh sb="67" eb="68">
      <t>ショク</t>
    </rPh>
    <rPh sb="68" eb="70">
      <t>テアテ</t>
    </rPh>
    <rPh sb="71" eb="73">
      <t>シキュウ</t>
    </rPh>
    <rPh sb="77" eb="79">
      <t>ショクイン</t>
    </rPh>
    <rPh sb="80" eb="81">
      <t>ノゾ</t>
    </rPh>
    <rPh sb="82" eb="84">
      <t>シュウケイ</t>
    </rPh>
    <phoneticPr fontId="9"/>
  </si>
  <si>
    <t xml:space="preserve">新年度予算資料用時間外手当を出力できること。
</t>
    <rPh sb="14" eb="16">
      <t>シュツリョク</t>
    </rPh>
    <phoneticPr fontId="9"/>
  </si>
  <si>
    <t xml:space="preserve">人件費集計表を出力できること。
</t>
    <rPh sb="7" eb="9">
      <t>シュツリョク</t>
    </rPh>
    <phoneticPr fontId="9"/>
  </si>
  <si>
    <t xml:space="preserve">調整額確認リストを出力できること。
</t>
    <rPh sb="9" eb="11">
      <t>シュツリョク</t>
    </rPh>
    <phoneticPr fontId="9"/>
  </si>
  <si>
    <t xml:space="preserve">年度途中で予算の流用・充当及び執行額の取り込みを行える機能を有すること。
</t>
    <rPh sb="0" eb="2">
      <t>ネンド</t>
    </rPh>
    <rPh sb="2" eb="4">
      <t>トチュウ</t>
    </rPh>
    <rPh sb="5" eb="7">
      <t>ヨサン</t>
    </rPh>
    <rPh sb="8" eb="10">
      <t>リュウヨウ</t>
    </rPh>
    <rPh sb="11" eb="13">
      <t>ジュウトウ</t>
    </rPh>
    <rPh sb="13" eb="14">
      <t>オヨ</t>
    </rPh>
    <rPh sb="15" eb="17">
      <t>シッコウ</t>
    </rPh>
    <rPh sb="17" eb="18">
      <t>ガク</t>
    </rPh>
    <rPh sb="19" eb="20">
      <t>ト</t>
    </rPh>
    <rPh sb="21" eb="22">
      <t>コ</t>
    </rPh>
    <rPh sb="24" eb="25">
      <t>オコナ</t>
    </rPh>
    <rPh sb="27" eb="29">
      <t>キノウ</t>
    </rPh>
    <rPh sb="30" eb="31">
      <t>ユウ</t>
    </rPh>
    <phoneticPr fontId="9"/>
  </si>
  <si>
    <t>統計関係</t>
    <rPh sb="0" eb="4">
      <t>トウケイカンケイ</t>
    </rPh>
    <phoneticPr fontId="9"/>
  </si>
  <si>
    <t>改定データ保守</t>
  </si>
  <si>
    <t xml:space="preserve">給料表データを一括で修正することが可能なこと。
</t>
    <rPh sb="0" eb="2">
      <t>キュウリョウ</t>
    </rPh>
    <rPh sb="2" eb="3">
      <t>ヒョウ</t>
    </rPh>
    <rPh sb="7" eb="9">
      <t>イッカツ</t>
    </rPh>
    <rPh sb="10" eb="12">
      <t>シュウセイ</t>
    </rPh>
    <rPh sb="17" eb="19">
      <t>カノウ</t>
    </rPh>
    <phoneticPr fontId="9"/>
  </si>
  <si>
    <t>差額計算</t>
    <phoneticPr fontId="9"/>
  </si>
  <si>
    <t xml:space="preserve">マイナス給与改定にも対応が可能なこと。
・期末手当で精算できること。（期末手当で頭打ち）
・共済費への反映も可能であること。
・精算額に対する追給戻入が行えること。
</t>
    <rPh sb="4" eb="5">
      <t>キュウ</t>
    </rPh>
    <rPh sb="5" eb="6">
      <t>ヨ</t>
    </rPh>
    <rPh sb="6" eb="8">
      <t>カイテイ</t>
    </rPh>
    <rPh sb="10" eb="12">
      <t>タイオウ</t>
    </rPh>
    <rPh sb="13" eb="15">
      <t>カノウ</t>
    </rPh>
    <rPh sb="21" eb="23">
      <t>キマツ</t>
    </rPh>
    <rPh sb="23" eb="25">
      <t>テアテ</t>
    </rPh>
    <rPh sb="26" eb="28">
      <t>セイサン</t>
    </rPh>
    <rPh sb="35" eb="37">
      <t>キマツ</t>
    </rPh>
    <rPh sb="37" eb="39">
      <t>テアテ</t>
    </rPh>
    <rPh sb="40" eb="42">
      <t>アタマウ</t>
    </rPh>
    <rPh sb="46" eb="49">
      <t>キョウサイヒ</t>
    </rPh>
    <rPh sb="51" eb="53">
      <t>ハンエイ</t>
    </rPh>
    <rPh sb="54" eb="56">
      <t>カノウ</t>
    </rPh>
    <rPh sb="64" eb="67">
      <t>セイサンガク</t>
    </rPh>
    <rPh sb="68" eb="69">
      <t>タイ</t>
    </rPh>
    <rPh sb="71" eb="73">
      <t>ツイキュウ</t>
    </rPh>
    <rPh sb="73" eb="75">
      <t>レイニュウ</t>
    </rPh>
    <rPh sb="76" eb="77">
      <t>オコナ</t>
    </rPh>
    <phoneticPr fontId="9"/>
  </si>
  <si>
    <t xml:space="preserve">改定差額計算後に振込口座情報を基に給与振込みデータを簡単に作成できること。
</t>
    <rPh sb="0" eb="2">
      <t>カイテイ</t>
    </rPh>
    <rPh sb="2" eb="4">
      <t>サガク</t>
    </rPh>
    <rPh sb="4" eb="6">
      <t>ケイサン</t>
    </rPh>
    <rPh sb="6" eb="7">
      <t>ゴ</t>
    </rPh>
    <rPh sb="8" eb="9">
      <t>フ</t>
    </rPh>
    <rPh sb="9" eb="10">
      <t>コ</t>
    </rPh>
    <rPh sb="10" eb="12">
      <t>コウザ</t>
    </rPh>
    <rPh sb="12" eb="14">
      <t>ジョウホウ</t>
    </rPh>
    <rPh sb="15" eb="16">
      <t>モト</t>
    </rPh>
    <rPh sb="17" eb="18">
      <t>キュウ</t>
    </rPh>
    <rPh sb="18" eb="19">
      <t>ヨ</t>
    </rPh>
    <rPh sb="19" eb="21">
      <t>フリコ</t>
    </rPh>
    <rPh sb="26" eb="28">
      <t>カンタン</t>
    </rPh>
    <rPh sb="29" eb="31">
      <t>サクセイ</t>
    </rPh>
    <phoneticPr fontId="9"/>
  </si>
  <si>
    <t xml:space="preserve">振込は銀行、ゆうちょ銀行のデータを作成が可能なこと。
</t>
    <rPh sb="0" eb="2">
      <t>フリコ</t>
    </rPh>
    <rPh sb="3" eb="5">
      <t>ギンコウ</t>
    </rPh>
    <rPh sb="10" eb="12">
      <t>ギンコウ</t>
    </rPh>
    <rPh sb="17" eb="19">
      <t>サクセイ</t>
    </rPh>
    <rPh sb="20" eb="22">
      <t>カノウ</t>
    </rPh>
    <phoneticPr fontId="9"/>
  </si>
  <si>
    <t xml:space="preserve">改定差額用の口座情報指定が可能であること。（例月、期末勤勉手当とは異なる口座指定となること。）
</t>
    <rPh sb="0" eb="2">
      <t>カイテイ</t>
    </rPh>
    <rPh sb="2" eb="4">
      <t>サガク</t>
    </rPh>
    <rPh sb="4" eb="5">
      <t>ヨウ</t>
    </rPh>
    <rPh sb="6" eb="8">
      <t>コウザ</t>
    </rPh>
    <rPh sb="8" eb="10">
      <t>ジョウホウ</t>
    </rPh>
    <rPh sb="10" eb="12">
      <t>シテイ</t>
    </rPh>
    <rPh sb="13" eb="15">
      <t>カノウ</t>
    </rPh>
    <rPh sb="22" eb="24">
      <t>レイゲツ</t>
    </rPh>
    <rPh sb="25" eb="27">
      <t>キマツ</t>
    </rPh>
    <rPh sb="27" eb="29">
      <t>キンベン</t>
    </rPh>
    <rPh sb="29" eb="31">
      <t>テアテ</t>
    </rPh>
    <rPh sb="33" eb="34">
      <t>コト</t>
    </rPh>
    <rPh sb="36" eb="38">
      <t>コウザ</t>
    </rPh>
    <rPh sb="38" eb="40">
      <t>シテイ</t>
    </rPh>
    <phoneticPr fontId="9"/>
  </si>
  <si>
    <t xml:space="preserve">改定差額計算後に、控除の債権者口座情報を基に、銀行へ提出する控除振込データを作成できること。
</t>
    <rPh sb="0" eb="2">
      <t>カイテイ</t>
    </rPh>
    <rPh sb="2" eb="4">
      <t>サガク</t>
    </rPh>
    <rPh sb="4" eb="6">
      <t>ケイサン</t>
    </rPh>
    <rPh sb="6" eb="7">
      <t>ゴ</t>
    </rPh>
    <rPh sb="9" eb="11">
      <t>コウジョ</t>
    </rPh>
    <rPh sb="12" eb="15">
      <t>サイケンシャ</t>
    </rPh>
    <rPh sb="15" eb="17">
      <t>コウザ</t>
    </rPh>
    <rPh sb="17" eb="19">
      <t>ジョウホウ</t>
    </rPh>
    <rPh sb="20" eb="21">
      <t>モト</t>
    </rPh>
    <rPh sb="23" eb="25">
      <t>ギンコウ</t>
    </rPh>
    <rPh sb="26" eb="28">
      <t>テイシュツ</t>
    </rPh>
    <rPh sb="30" eb="34">
      <t>コウジョフリコミ</t>
    </rPh>
    <rPh sb="38" eb="40">
      <t>サクセイ</t>
    </rPh>
    <phoneticPr fontId="9"/>
  </si>
  <si>
    <t xml:space="preserve">長岡市指定の様式で給与切替一覧の帳票出力ができること。
</t>
    <phoneticPr fontId="9"/>
  </si>
  <si>
    <t xml:space="preserve">長岡市指定の様式で給与切替通知書の帳票出力ができること。
</t>
    <rPh sb="15" eb="16">
      <t>ショ</t>
    </rPh>
    <phoneticPr fontId="9"/>
  </si>
  <si>
    <t xml:space="preserve">給与履歴情報に改定差額履歴を自動的に作成できること。
</t>
    <rPh sb="0" eb="1">
      <t>キュウ</t>
    </rPh>
    <rPh sb="1" eb="2">
      <t>ヨ</t>
    </rPh>
    <rPh sb="2" eb="4">
      <t>リレキ</t>
    </rPh>
    <rPh sb="4" eb="6">
      <t>ジョウホウ</t>
    </rPh>
    <rPh sb="7" eb="9">
      <t>カイテイ</t>
    </rPh>
    <rPh sb="9" eb="11">
      <t>サガク</t>
    </rPh>
    <rPh sb="11" eb="13">
      <t>リレキ</t>
    </rPh>
    <rPh sb="14" eb="17">
      <t>ジドウテキ</t>
    </rPh>
    <rPh sb="18" eb="20">
      <t>サクセイ</t>
    </rPh>
    <phoneticPr fontId="9"/>
  </si>
  <si>
    <t xml:space="preserve">職員に改定後の給料を通知できること。
</t>
    <rPh sb="0" eb="2">
      <t>ショクイン</t>
    </rPh>
    <rPh sb="3" eb="5">
      <t>カイテイ</t>
    </rPh>
    <rPh sb="5" eb="6">
      <t>ゴ</t>
    </rPh>
    <rPh sb="7" eb="9">
      <t>キュウリョウ</t>
    </rPh>
    <rPh sb="10" eb="12">
      <t>ツウチ</t>
    </rPh>
    <phoneticPr fontId="9"/>
  </si>
  <si>
    <t xml:space="preserve">個人毎且つ手当毎に差額の内容が確認できること。
</t>
    <rPh sb="0" eb="2">
      <t>コジン</t>
    </rPh>
    <rPh sb="2" eb="3">
      <t>マイ</t>
    </rPh>
    <rPh sb="3" eb="4">
      <t>カ</t>
    </rPh>
    <rPh sb="5" eb="7">
      <t>テアテ</t>
    </rPh>
    <rPh sb="7" eb="8">
      <t>マイ</t>
    </rPh>
    <rPh sb="9" eb="11">
      <t>サガク</t>
    </rPh>
    <rPh sb="12" eb="14">
      <t>ナイヨウ</t>
    </rPh>
    <rPh sb="15" eb="17">
      <t>カクニン</t>
    </rPh>
    <phoneticPr fontId="9"/>
  </si>
  <si>
    <t xml:space="preserve">所要の調整が、除算期間を考慮して自動で算定できること。
</t>
    <rPh sb="0" eb="2">
      <t>ショヨウ</t>
    </rPh>
    <rPh sb="3" eb="5">
      <t>チョウセイ</t>
    </rPh>
    <rPh sb="7" eb="9">
      <t>ジョサン</t>
    </rPh>
    <rPh sb="9" eb="11">
      <t>キカン</t>
    </rPh>
    <rPh sb="12" eb="14">
      <t>コウリョ</t>
    </rPh>
    <rPh sb="16" eb="18">
      <t>ジドウ</t>
    </rPh>
    <rPh sb="19" eb="21">
      <t>サンテイ</t>
    </rPh>
    <phoneticPr fontId="9"/>
  </si>
  <si>
    <t xml:space="preserve">所要の調整を職員毎に較差率の変更が行えること。
</t>
    <rPh sb="0" eb="2">
      <t>ショヨウ</t>
    </rPh>
    <rPh sb="3" eb="5">
      <t>チョウセイ</t>
    </rPh>
    <rPh sb="6" eb="8">
      <t>ショクイン</t>
    </rPh>
    <rPh sb="8" eb="9">
      <t>ゴト</t>
    </rPh>
    <rPh sb="10" eb="12">
      <t>カクサ</t>
    </rPh>
    <rPh sb="12" eb="13">
      <t>リツ</t>
    </rPh>
    <rPh sb="14" eb="16">
      <t>ヘンコウ</t>
    </rPh>
    <rPh sb="17" eb="18">
      <t>オコナ</t>
    </rPh>
    <phoneticPr fontId="9"/>
  </si>
  <si>
    <t xml:space="preserve">所要の調整の対象者のみを確認できること。
</t>
    <rPh sb="0" eb="2">
      <t>ショヨウ</t>
    </rPh>
    <rPh sb="3" eb="5">
      <t>チョウセイ</t>
    </rPh>
    <rPh sb="6" eb="9">
      <t>タイショウシャ</t>
    </rPh>
    <rPh sb="12" eb="14">
      <t>カクニン</t>
    </rPh>
    <phoneticPr fontId="9"/>
  </si>
  <si>
    <t xml:space="preserve">所要の調整の算定基礎となる手当項目の金額変更、対象月数の変更が行えること。
また、変更時は所要の調整金額が自動計算され、入力画面上で金額の確認ができること。
</t>
    <rPh sb="0" eb="2">
      <t>ショヨウ</t>
    </rPh>
    <rPh sb="3" eb="5">
      <t>チョウセイ</t>
    </rPh>
    <rPh sb="6" eb="8">
      <t>サンテイ</t>
    </rPh>
    <rPh sb="8" eb="10">
      <t>キソ</t>
    </rPh>
    <rPh sb="13" eb="15">
      <t>テアテ</t>
    </rPh>
    <rPh sb="15" eb="17">
      <t>コウモク</t>
    </rPh>
    <rPh sb="18" eb="20">
      <t>キンガク</t>
    </rPh>
    <rPh sb="20" eb="22">
      <t>ヘンコウ</t>
    </rPh>
    <rPh sb="23" eb="25">
      <t>タイショウ</t>
    </rPh>
    <rPh sb="25" eb="26">
      <t>ツキ</t>
    </rPh>
    <rPh sb="26" eb="27">
      <t>スウ</t>
    </rPh>
    <rPh sb="28" eb="30">
      <t>ヘンコウ</t>
    </rPh>
    <rPh sb="31" eb="32">
      <t>オコナ</t>
    </rPh>
    <rPh sb="41" eb="43">
      <t>ヘンコウ</t>
    </rPh>
    <rPh sb="43" eb="44">
      <t>ジ</t>
    </rPh>
    <rPh sb="50" eb="52">
      <t>キンガク</t>
    </rPh>
    <rPh sb="53" eb="55">
      <t>ジドウ</t>
    </rPh>
    <rPh sb="55" eb="57">
      <t>ケイサン</t>
    </rPh>
    <rPh sb="60" eb="62">
      <t>ニュウリョク</t>
    </rPh>
    <rPh sb="62" eb="64">
      <t>ガメン</t>
    </rPh>
    <rPh sb="64" eb="65">
      <t>ジョウ</t>
    </rPh>
    <rPh sb="66" eb="68">
      <t>キンガク</t>
    </rPh>
    <rPh sb="69" eb="71">
      <t>カクニン</t>
    </rPh>
    <phoneticPr fontId="9"/>
  </si>
  <si>
    <t>年末調整</t>
  </si>
  <si>
    <t>届出情報管理</t>
  </si>
  <si>
    <t xml:space="preserve">寡婦、所得金額調整控除等のエラーチェック(例.特別寡婦ひとり親→寡婦への自動更新)が可能であること。
申告情報のエラーチェック（年齢要件、所得要件等）が可能であること。
</t>
    <rPh sb="0" eb="2">
      <t>カフ</t>
    </rPh>
    <rPh sb="3" eb="5">
      <t>ショトク</t>
    </rPh>
    <rPh sb="5" eb="7">
      <t>キンガク</t>
    </rPh>
    <rPh sb="7" eb="9">
      <t>チョウセイ</t>
    </rPh>
    <rPh sb="9" eb="11">
      <t>コウジョ</t>
    </rPh>
    <rPh sb="11" eb="12">
      <t>トウ</t>
    </rPh>
    <rPh sb="21" eb="22">
      <t>レイ</t>
    </rPh>
    <rPh sb="23" eb="25">
      <t>トクベツ</t>
    </rPh>
    <rPh sb="25" eb="27">
      <t>カフ</t>
    </rPh>
    <rPh sb="30" eb="31">
      <t>オヤ</t>
    </rPh>
    <rPh sb="32" eb="34">
      <t>カフ</t>
    </rPh>
    <rPh sb="36" eb="38">
      <t>ジドウ</t>
    </rPh>
    <rPh sb="38" eb="40">
      <t>コウシン</t>
    </rPh>
    <rPh sb="42" eb="44">
      <t>カノウ</t>
    </rPh>
    <rPh sb="51" eb="53">
      <t>シンコク</t>
    </rPh>
    <rPh sb="53" eb="55">
      <t>ジョウホウ</t>
    </rPh>
    <rPh sb="64" eb="66">
      <t>ネンレイ</t>
    </rPh>
    <rPh sb="66" eb="68">
      <t>ヨウケン</t>
    </rPh>
    <rPh sb="69" eb="71">
      <t>ショトク</t>
    </rPh>
    <rPh sb="71" eb="73">
      <t>ヨウケン</t>
    </rPh>
    <rPh sb="73" eb="74">
      <t>トウ</t>
    </rPh>
    <rPh sb="76" eb="78">
      <t>カノウ</t>
    </rPh>
    <phoneticPr fontId="7"/>
  </si>
  <si>
    <t xml:space="preserve">保険料データは、保険会社等からのデータ取り込みが可能であること。
</t>
    <rPh sb="0" eb="3">
      <t>ホケンリョウ</t>
    </rPh>
    <rPh sb="8" eb="10">
      <t>ホケン</t>
    </rPh>
    <rPh sb="10" eb="12">
      <t>カイシャ</t>
    </rPh>
    <rPh sb="12" eb="13">
      <t>トウ</t>
    </rPh>
    <rPh sb="19" eb="20">
      <t>ト</t>
    </rPh>
    <rPh sb="21" eb="22">
      <t>コ</t>
    </rPh>
    <rPh sb="24" eb="26">
      <t>カノウ</t>
    </rPh>
    <phoneticPr fontId="7"/>
  </si>
  <si>
    <t xml:space="preserve">各種生命保険料、損害保険料、社会保険料、小規模企業掛金等の情報を簡単に登録・保守できること。
</t>
    <rPh sb="0" eb="2">
      <t>カクシュ</t>
    </rPh>
    <rPh sb="2" eb="4">
      <t>セイメイ</t>
    </rPh>
    <rPh sb="4" eb="7">
      <t>ホケンリョウ</t>
    </rPh>
    <rPh sb="8" eb="10">
      <t>ソンガイ</t>
    </rPh>
    <rPh sb="10" eb="12">
      <t>ホケン</t>
    </rPh>
    <rPh sb="12" eb="13">
      <t>リョウ</t>
    </rPh>
    <rPh sb="14" eb="16">
      <t>シャカイ</t>
    </rPh>
    <rPh sb="16" eb="19">
      <t>ホケンリョウ</t>
    </rPh>
    <rPh sb="20" eb="23">
      <t>ショウキボ</t>
    </rPh>
    <rPh sb="23" eb="25">
      <t>キギョウ</t>
    </rPh>
    <rPh sb="25" eb="27">
      <t>カケガネ</t>
    </rPh>
    <rPh sb="27" eb="28">
      <t>ナド</t>
    </rPh>
    <rPh sb="29" eb="31">
      <t>ジョウホウ</t>
    </rPh>
    <rPh sb="32" eb="34">
      <t>カンタン</t>
    </rPh>
    <rPh sb="35" eb="37">
      <t>トウロク</t>
    </rPh>
    <rPh sb="38" eb="40">
      <t>ホシュ</t>
    </rPh>
    <phoneticPr fontId="9"/>
  </si>
  <si>
    <t xml:space="preserve">基礎控除・配偶者（特別）控除・所得金額調整控除情報を簡単に保守を行えること。
</t>
    <rPh sb="26" eb="28">
      <t>カンタン</t>
    </rPh>
    <rPh sb="29" eb="31">
      <t>ホシュ</t>
    </rPh>
    <rPh sb="32" eb="33">
      <t>オコナ</t>
    </rPh>
    <phoneticPr fontId="9"/>
  </si>
  <si>
    <t xml:space="preserve">前職支給情報を簡単に保守を行えること。
</t>
    <rPh sb="0" eb="2">
      <t>ゼンショク</t>
    </rPh>
    <rPh sb="2" eb="4">
      <t>シキュウ</t>
    </rPh>
    <rPh sb="4" eb="6">
      <t>ジョウホウ</t>
    </rPh>
    <rPh sb="7" eb="9">
      <t>カンタン</t>
    </rPh>
    <rPh sb="10" eb="12">
      <t>ホシュ</t>
    </rPh>
    <rPh sb="13" eb="14">
      <t>オコナ</t>
    </rPh>
    <phoneticPr fontId="9"/>
  </si>
  <si>
    <t xml:space="preserve">「特別障害者」欄に入力がなく、「特別障害のうち同居特別障害」のみ入力があるような場合にエラーチェックができること。
</t>
    <rPh sb="1" eb="3">
      <t>トクベツ</t>
    </rPh>
    <rPh sb="3" eb="6">
      <t>ショウガイシャ</t>
    </rPh>
    <rPh sb="7" eb="8">
      <t>ラン</t>
    </rPh>
    <rPh sb="9" eb="11">
      <t>ニュウリョク</t>
    </rPh>
    <rPh sb="16" eb="18">
      <t>トクベツ</t>
    </rPh>
    <rPh sb="18" eb="20">
      <t>ショウガイ</t>
    </rPh>
    <rPh sb="23" eb="25">
      <t>ドウキョ</t>
    </rPh>
    <rPh sb="25" eb="27">
      <t>トクベツ</t>
    </rPh>
    <rPh sb="27" eb="29">
      <t>ショウガイ</t>
    </rPh>
    <rPh sb="32" eb="34">
      <t>ニュウリョク</t>
    </rPh>
    <rPh sb="40" eb="42">
      <t>バアイ</t>
    </rPh>
    <phoneticPr fontId="9"/>
  </si>
  <si>
    <t xml:space="preserve">住宅取得借入金等特別控除情報を簡単に保守を行えること。
</t>
    <rPh sb="0" eb="2">
      <t>ジュウタク</t>
    </rPh>
    <rPh sb="2" eb="4">
      <t>シュトク</t>
    </rPh>
    <rPh sb="4" eb="6">
      <t>カリイレ</t>
    </rPh>
    <rPh sb="6" eb="7">
      <t>キン</t>
    </rPh>
    <rPh sb="7" eb="8">
      <t>トウ</t>
    </rPh>
    <rPh sb="8" eb="10">
      <t>トクベツ</t>
    </rPh>
    <rPh sb="10" eb="12">
      <t>コウジョ</t>
    </rPh>
    <rPh sb="12" eb="14">
      <t>ジョウホウ</t>
    </rPh>
    <rPh sb="15" eb="17">
      <t>カンタン</t>
    </rPh>
    <rPh sb="18" eb="20">
      <t>ホシュ</t>
    </rPh>
    <rPh sb="21" eb="22">
      <t>オコナ</t>
    </rPh>
    <phoneticPr fontId="7"/>
  </si>
  <si>
    <t>年調累積情報保守</t>
  </si>
  <si>
    <t xml:space="preserve">年末調整用に支給実績情報を作成、保守することが行なえること。
</t>
    <rPh sb="0" eb="2">
      <t>ネンマツ</t>
    </rPh>
    <rPh sb="2" eb="5">
      <t>チョウセイヨウ</t>
    </rPh>
    <rPh sb="6" eb="8">
      <t>シキュウ</t>
    </rPh>
    <rPh sb="8" eb="10">
      <t>ジッセキ</t>
    </rPh>
    <rPh sb="10" eb="12">
      <t>ジョウホウ</t>
    </rPh>
    <rPh sb="13" eb="15">
      <t>サクセイ</t>
    </rPh>
    <rPh sb="16" eb="18">
      <t>ホシュ</t>
    </rPh>
    <rPh sb="23" eb="24">
      <t>オコ</t>
    </rPh>
    <phoneticPr fontId="9"/>
  </si>
  <si>
    <t xml:space="preserve">現金精算した情報が年末調整対象に自動的に取込まれること。
</t>
    <rPh sb="0" eb="2">
      <t>ゲンキン</t>
    </rPh>
    <rPh sb="2" eb="4">
      <t>セイサン</t>
    </rPh>
    <rPh sb="6" eb="8">
      <t>ジョウホウ</t>
    </rPh>
    <rPh sb="9" eb="11">
      <t>ネンマツ</t>
    </rPh>
    <rPh sb="11" eb="13">
      <t>チョウセイ</t>
    </rPh>
    <rPh sb="13" eb="15">
      <t>タイショウ</t>
    </rPh>
    <rPh sb="16" eb="19">
      <t>ジドウテキ</t>
    </rPh>
    <rPh sb="20" eb="22">
      <t>トリコ</t>
    </rPh>
    <phoneticPr fontId="9"/>
  </si>
  <si>
    <t>年調計算</t>
  </si>
  <si>
    <t xml:space="preserve">年税額を計算し還付額を例月給与や改定差額の支給に反映することが行なえること。
計算の結果をデータ形式で出力できること。
</t>
    <rPh sb="0" eb="3">
      <t>ネンゼイガク</t>
    </rPh>
    <rPh sb="4" eb="6">
      <t>ケイサン</t>
    </rPh>
    <rPh sb="7" eb="9">
      <t>カンプ</t>
    </rPh>
    <rPh sb="9" eb="10">
      <t>ガク</t>
    </rPh>
    <rPh sb="11" eb="13">
      <t>レイゲツ</t>
    </rPh>
    <rPh sb="13" eb="15">
      <t>キュウヨ</t>
    </rPh>
    <rPh sb="16" eb="18">
      <t>カイテイ</t>
    </rPh>
    <rPh sb="18" eb="20">
      <t>サガク</t>
    </rPh>
    <rPh sb="21" eb="23">
      <t>シキュウ</t>
    </rPh>
    <rPh sb="24" eb="26">
      <t>ハンエイ</t>
    </rPh>
    <rPh sb="31" eb="32">
      <t>オコ</t>
    </rPh>
    <rPh sb="39" eb="41">
      <t>ケイサン</t>
    </rPh>
    <rPh sb="42" eb="44">
      <t>ケッカ</t>
    </rPh>
    <rPh sb="48" eb="50">
      <t>ケイシキ</t>
    </rPh>
    <rPh sb="51" eb="53">
      <t>シュツリョク</t>
    </rPh>
    <phoneticPr fontId="7"/>
  </si>
  <si>
    <t xml:space="preserve">年間総所得金額が2,000万円を超える職員は、自動的に年末調整対象外となること。
</t>
    <rPh sb="0" eb="1">
      <t>ネン</t>
    </rPh>
    <rPh sb="1" eb="2">
      <t>カン</t>
    </rPh>
    <rPh sb="2" eb="5">
      <t>ソウショトク</t>
    </rPh>
    <rPh sb="5" eb="7">
      <t>キンガク</t>
    </rPh>
    <rPh sb="13" eb="15">
      <t>マンエン</t>
    </rPh>
    <rPh sb="16" eb="17">
      <t>コ</t>
    </rPh>
    <rPh sb="19" eb="21">
      <t>ショクイン</t>
    </rPh>
    <rPh sb="23" eb="26">
      <t>ジドウテキ</t>
    </rPh>
    <rPh sb="27" eb="29">
      <t>ネンマツ</t>
    </rPh>
    <rPh sb="29" eb="31">
      <t>チョウセイ</t>
    </rPh>
    <rPh sb="31" eb="34">
      <t>タイショウガイ</t>
    </rPh>
    <phoneticPr fontId="9"/>
  </si>
  <si>
    <t xml:space="preserve">計算処理後に源泉徴収簿及び源泉徴収票を出力が行なえること。
</t>
    <rPh sb="0" eb="2">
      <t>ケイサン</t>
    </rPh>
    <rPh sb="2" eb="4">
      <t>ショリ</t>
    </rPh>
    <rPh sb="4" eb="5">
      <t>ゴ</t>
    </rPh>
    <rPh sb="6" eb="8">
      <t>ゲンセン</t>
    </rPh>
    <rPh sb="8" eb="10">
      <t>チョウシュウ</t>
    </rPh>
    <rPh sb="10" eb="11">
      <t>ボ</t>
    </rPh>
    <rPh sb="11" eb="12">
      <t>オヨ</t>
    </rPh>
    <rPh sb="13" eb="15">
      <t>ゲンセン</t>
    </rPh>
    <rPh sb="15" eb="17">
      <t>チョウシュウ</t>
    </rPh>
    <rPh sb="17" eb="18">
      <t>ヒョウ</t>
    </rPh>
    <rPh sb="19" eb="21">
      <t>シュツリョク</t>
    </rPh>
    <rPh sb="22" eb="23">
      <t>オコ</t>
    </rPh>
    <phoneticPr fontId="9"/>
  </si>
  <si>
    <t xml:space="preserve">税務署、各市区町村へ提出するデータ（源泉徴収データ、給与報告データ）を出力できること。
</t>
    <rPh sb="0" eb="3">
      <t>ゼイムショ</t>
    </rPh>
    <rPh sb="4" eb="7">
      <t>カクシク</t>
    </rPh>
    <rPh sb="7" eb="9">
      <t>チョウソン</t>
    </rPh>
    <rPh sb="10" eb="12">
      <t>テイシュツ</t>
    </rPh>
    <rPh sb="18" eb="20">
      <t>ゲンセン</t>
    </rPh>
    <rPh sb="20" eb="22">
      <t>チョウシュウ</t>
    </rPh>
    <rPh sb="26" eb="28">
      <t>キュウヨ</t>
    </rPh>
    <rPh sb="28" eb="30">
      <t>ホウコク</t>
    </rPh>
    <rPh sb="35" eb="37">
      <t>シュツリョク</t>
    </rPh>
    <phoneticPr fontId="9"/>
  </si>
  <si>
    <t xml:space="preserve">年末調整計算後に、年末調整による所得税の追徴又は還付額を１２月給与にのせることができること。
</t>
    <rPh sb="0" eb="2">
      <t>ネンマツ</t>
    </rPh>
    <rPh sb="2" eb="4">
      <t>チョウセイ</t>
    </rPh>
    <rPh sb="4" eb="6">
      <t>ケイサン</t>
    </rPh>
    <rPh sb="6" eb="7">
      <t>ゴ</t>
    </rPh>
    <rPh sb="9" eb="11">
      <t>ネンマツ</t>
    </rPh>
    <rPh sb="11" eb="13">
      <t>チョウセイ</t>
    </rPh>
    <rPh sb="16" eb="19">
      <t>ショトクゼイ</t>
    </rPh>
    <rPh sb="20" eb="22">
      <t>ツイチョウ</t>
    </rPh>
    <rPh sb="22" eb="23">
      <t>マタ</t>
    </rPh>
    <rPh sb="24" eb="26">
      <t>カンプ</t>
    </rPh>
    <rPh sb="26" eb="27">
      <t>ガク</t>
    </rPh>
    <rPh sb="30" eb="31">
      <t>ガツ</t>
    </rPh>
    <rPh sb="31" eb="33">
      <t>キュウヨ</t>
    </rPh>
    <phoneticPr fontId="7"/>
  </si>
  <si>
    <t>再年調</t>
  </si>
  <si>
    <t xml:space="preserve">再調整が可能であること。
また、再年調の結果は、1月以降の例月で還付、及び単独での支給もできること。
</t>
    <rPh sb="0" eb="3">
      <t>サイチョウセイ</t>
    </rPh>
    <rPh sb="4" eb="6">
      <t>カノウ</t>
    </rPh>
    <rPh sb="16" eb="19">
      <t>サイネンチョウ</t>
    </rPh>
    <rPh sb="20" eb="22">
      <t>ケッカ</t>
    </rPh>
    <rPh sb="25" eb="26">
      <t>ガツ</t>
    </rPh>
    <rPh sb="26" eb="28">
      <t>イコウ</t>
    </rPh>
    <rPh sb="29" eb="31">
      <t>レイゲツ</t>
    </rPh>
    <rPh sb="32" eb="34">
      <t>カンプ</t>
    </rPh>
    <rPh sb="35" eb="36">
      <t>オヨ</t>
    </rPh>
    <phoneticPr fontId="9"/>
  </si>
  <si>
    <t xml:space="preserve">過去年の再年調（H29年分以降、かつ、現在から過去5年分の処理）が実施できること。
</t>
    <rPh sb="0" eb="2">
      <t>カコ</t>
    </rPh>
    <rPh sb="2" eb="3">
      <t>ネン</t>
    </rPh>
    <rPh sb="4" eb="7">
      <t>サイネンチョウ</t>
    </rPh>
    <rPh sb="11" eb="15">
      <t>ネンブンイコウ</t>
    </rPh>
    <rPh sb="19" eb="21">
      <t>ゲンザイ</t>
    </rPh>
    <rPh sb="23" eb="25">
      <t>カコ</t>
    </rPh>
    <rPh sb="26" eb="28">
      <t>ネンブン</t>
    </rPh>
    <rPh sb="29" eb="31">
      <t>ショリ</t>
    </rPh>
    <rPh sb="33" eb="35">
      <t>ジッシ</t>
    </rPh>
    <phoneticPr fontId="9"/>
  </si>
  <si>
    <t xml:space="preserve">計算後に振込口座情報を基に給与振込みデータを簡単に作成できること。
</t>
    <rPh sb="0" eb="2">
      <t>ケイサン</t>
    </rPh>
    <rPh sb="2" eb="3">
      <t>ゴ</t>
    </rPh>
    <rPh sb="4" eb="5">
      <t>フ</t>
    </rPh>
    <rPh sb="5" eb="6">
      <t>コ</t>
    </rPh>
    <rPh sb="6" eb="8">
      <t>コウザ</t>
    </rPh>
    <rPh sb="8" eb="10">
      <t>ジョウホウ</t>
    </rPh>
    <rPh sb="11" eb="12">
      <t>モト</t>
    </rPh>
    <rPh sb="13" eb="14">
      <t>キュウ</t>
    </rPh>
    <rPh sb="14" eb="15">
      <t>ヨ</t>
    </rPh>
    <rPh sb="15" eb="17">
      <t>フリコ</t>
    </rPh>
    <rPh sb="22" eb="24">
      <t>カンタン</t>
    </rPh>
    <rPh sb="25" eb="27">
      <t>サクセイ</t>
    </rPh>
    <phoneticPr fontId="9"/>
  </si>
  <si>
    <t xml:space="preserve">年末調整用の口座情報指定が可能であること。（例月、期末勤勉手当とは異なる口座指定となること。）
</t>
    <rPh sb="0" eb="2">
      <t>ネンマツ</t>
    </rPh>
    <rPh sb="2" eb="5">
      <t>チョウセイヨウ</t>
    </rPh>
    <rPh sb="6" eb="8">
      <t>コウザ</t>
    </rPh>
    <rPh sb="8" eb="10">
      <t>ジョウホウ</t>
    </rPh>
    <rPh sb="10" eb="12">
      <t>シテイ</t>
    </rPh>
    <rPh sb="13" eb="15">
      <t>カノウ</t>
    </rPh>
    <rPh sb="22" eb="24">
      <t>レイゲツ</t>
    </rPh>
    <rPh sb="25" eb="27">
      <t>キマツ</t>
    </rPh>
    <rPh sb="27" eb="29">
      <t>キンベン</t>
    </rPh>
    <rPh sb="29" eb="31">
      <t>テアテ</t>
    </rPh>
    <rPh sb="33" eb="34">
      <t>コト</t>
    </rPh>
    <rPh sb="36" eb="38">
      <t>コウザ</t>
    </rPh>
    <rPh sb="38" eb="40">
      <t>シテイ</t>
    </rPh>
    <phoneticPr fontId="9"/>
  </si>
  <si>
    <t xml:space="preserve">源泉徴収簿及び源泉徴収票を出力できること。
</t>
    <rPh sb="0" eb="2">
      <t>ゲンセン</t>
    </rPh>
    <rPh sb="2" eb="4">
      <t>チョウシュウ</t>
    </rPh>
    <rPh sb="4" eb="5">
      <t>ボ</t>
    </rPh>
    <rPh sb="5" eb="6">
      <t>オヨ</t>
    </rPh>
    <rPh sb="7" eb="9">
      <t>ゲンセン</t>
    </rPh>
    <rPh sb="9" eb="11">
      <t>チョウシュウ</t>
    </rPh>
    <rPh sb="11" eb="12">
      <t>ヒョウ</t>
    </rPh>
    <rPh sb="13" eb="15">
      <t>シュツリョク</t>
    </rPh>
    <phoneticPr fontId="9"/>
  </si>
  <si>
    <t xml:space="preserve">帳票出力時には条件設定、出力順、改頁の指定が行なえること。
帳票出力時にデータ出力及び帳票出力かを選択できること。（住民税システムに渡す形式で給与支払報告データが作成されること。）
帳票の場合にはプレビュー（帳票イメージを確認）を行なえること。
データ出力の場合、税務署、市町村から指定されたファイル名、ファイル形式(eLTAX,e-Taxに対応)でデータ出力ができること。
</t>
    <rPh sb="58" eb="61">
      <t>ジュウミンゼイ</t>
    </rPh>
    <rPh sb="66" eb="67">
      <t>ワタ</t>
    </rPh>
    <rPh sb="68" eb="70">
      <t>ケイシキ</t>
    </rPh>
    <rPh sb="71" eb="73">
      <t>キュウヨ</t>
    </rPh>
    <rPh sb="73" eb="75">
      <t>シハラ</t>
    </rPh>
    <rPh sb="75" eb="77">
      <t>ホウコク</t>
    </rPh>
    <rPh sb="81" eb="83">
      <t>サクセイ</t>
    </rPh>
    <rPh sb="126" eb="128">
      <t>シュツリョク</t>
    </rPh>
    <rPh sb="129" eb="131">
      <t>バアイ</t>
    </rPh>
    <rPh sb="156" eb="158">
      <t>ケイシキ</t>
    </rPh>
    <rPh sb="171" eb="173">
      <t>タイオウ</t>
    </rPh>
    <phoneticPr fontId="7"/>
  </si>
  <si>
    <t xml:space="preserve">源泉徴収簿はいつでも出力できること。
</t>
    <rPh sb="0" eb="2">
      <t>ゲンセン</t>
    </rPh>
    <rPh sb="2" eb="4">
      <t>チョウシュウ</t>
    </rPh>
    <rPh sb="4" eb="5">
      <t>ボ</t>
    </rPh>
    <rPh sb="10" eb="12">
      <t>シュツリョク</t>
    </rPh>
    <phoneticPr fontId="9"/>
  </si>
  <si>
    <t xml:space="preserve">源泉徴収票は、専用紙(4枚複写)・A4印刷(1頁に2枚)の何れでも出力できること。
</t>
    <rPh sb="0" eb="2">
      <t>ゲンセン</t>
    </rPh>
    <rPh sb="2" eb="4">
      <t>チョウシュウ</t>
    </rPh>
    <rPh sb="4" eb="5">
      <t>ヒョウ</t>
    </rPh>
    <rPh sb="7" eb="10">
      <t>センヨウシ</t>
    </rPh>
    <rPh sb="12" eb="13">
      <t>マイ</t>
    </rPh>
    <rPh sb="13" eb="15">
      <t>フクシャ</t>
    </rPh>
    <rPh sb="19" eb="21">
      <t>インサツ</t>
    </rPh>
    <rPh sb="23" eb="24">
      <t>ページ</t>
    </rPh>
    <rPh sb="26" eb="27">
      <t>マイ</t>
    </rPh>
    <rPh sb="29" eb="30">
      <t>イズ</t>
    </rPh>
    <rPh sb="33" eb="35">
      <t>シュツリョク</t>
    </rPh>
    <phoneticPr fontId="9"/>
  </si>
  <si>
    <t xml:space="preserve">源泉徴収票(A4汎用紙)は、2分割するだけで使用できること。（各用途毎に出力順が異なる）
</t>
    <rPh sb="0" eb="2">
      <t>ゲンセン</t>
    </rPh>
    <rPh sb="2" eb="4">
      <t>チョウシュウ</t>
    </rPh>
    <rPh sb="4" eb="5">
      <t>ヒョウ</t>
    </rPh>
    <rPh sb="8" eb="11">
      <t>ハンヨウシ</t>
    </rPh>
    <rPh sb="15" eb="17">
      <t>ブンカツ</t>
    </rPh>
    <rPh sb="22" eb="24">
      <t>シヨウ</t>
    </rPh>
    <rPh sb="31" eb="32">
      <t>カク</t>
    </rPh>
    <rPh sb="32" eb="34">
      <t>ヨウト</t>
    </rPh>
    <rPh sb="34" eb="35">
      <t>ゴト</t>
    </rPh>
    <rPh sb="36" eb="38">
      <t>シュツリョク</t>
    </rPh>
    <rPh sb="38" eb="39">
      <t>ジュン</t>
    </rPh>
    <rPh sb="40" eb="41">
      <t>コト</t>
    </rPh>
    <phoneticPr fontId="9"/>
  </si>
  <si>
    <t xml:space="preserve">源泉徴収票は、職員退職時にも随時で出力できること。
</t>
    <rPh sb="0" eb="2">
      <t>ゲンセン</t>
    </rPh>
    <rPh sb="2" eb="4">
      <t>チョウシュウ</t>
    </rPh>
    <rPh sb="4" eb="5">
      <t>ヒョウ</t>
    </rPh>
    <rPh sb="7" eb="9">
      <t>ショクイン</t>
    </rPh>
    <rPh sb="9" eb="11">
      <t>タイショク</t>
    </rPh>
    <rPh sb="11" eb="12">
      <t>ドキ</t>
    </rPh>
    <rPh sb="14" eb="16">
      <t>ズイジ</t>
    </rPh>
    <rPh sb="17" eb="19">
      <t>シュツリョク</t>
    </rPh>
    <phoneticPr fontId="9"/>
  </si>
  <si>
    <t xml:space="preserve">源泉徴収票を庶務システムでも参照できるようデータ連携が可能であること。
</t>
    <rPh sb="0" eb="2">
      <t>ゲンセン</t>
    </rPh>
    <rPh sb="2" eb="4">
      <t>チョウシュウ</t>
    </rPh>
    <rPh sb="4" eb="5">
      <t>ヒョウ</t>
    </rPh>
    <rPh sb="6" eb="8">
      <t>ショム</t>
    </rPh>
    <rPh sb="14" eb="16">
      <t>サンショウ</t>
    </rPh>
    <rPh sb="24" eb="26">
      <t>レンケイ</t>
    </rPh>
    <rPh sb="27" eb="29">
      <t>カノウ</t>
    </rPh>
    <phoneticPr fontId="7"/>
  </si>
  <si>
    <t xml:space="preserve">法定調書合計表が出力できること。
</t>
    <rPh sb="0" eb="2">
      <t>ホウテイ</t>
    </rPh>
    <rPh sb="2" eb="4">
      <t>チョウショ</t>
    </rPh>
    <rPh sb="4" eb="6">
      <t>ゴウケイ</t>
    </rPh>
    <rPh sb="6" eb="7">
      <t>ヒョウ</t>
    </rPh>
    <rPh sb="8" eb="10">
      <t>シュツリョク</t>
    </rPh>
    <phoneticPr fontId="9"/>
  </si>
  <si>
    <t xml:space="preserve">給与支払報告データは代表区でまとめて出力できること。
</t>
    <rPh sb="0" eb="2">
      <t>キュウヨ</t>
    </rPh>
    <rPh sb="2" eb="4">
      <t>シハライ</t>
    </rPh>
    <rPh sb="4" eb="6">
      <t>ホウコク</t>
    </rPh>
    <rPh sb="10" eb="12">
      <t>ダイヒョウ</t>
    </rPh>
    <rPh sb="12" eb="13">
      <t>ク</t>
    </rPh>
    <rPh sb="18" eb="20">
      <t>シュツリョク</t>
    </rPh>
    <phoneticPr fontId="9"/>
  </si>
  <si>
    <t xml:space="preserve">給与支払報告データはe-tax、eLTAX連携が可能であること。
</t>
    <rPh sb="0" eb="2">
      <t>キュウヨ</t>
    </rPh>
    <rPh sb="2" eb="4">
      <t>シハライ</t>
    </rPh>
    <rPh sb="4" eb="6">
      <t>ホウコク</t>
    </rPh>
    <rPh sb="21" eb="23">
      <t>レンケイ</t>
    </rPh>
    <rPh sb="24" eb="26">
      <t>カノウ</t>
    </rPh>
    <phoneticPr fontId="9"/>
  </si>
  <si>
    <t>,</t>
    <phoneticPr fontId="9"/>
  </si>
  <si>
    <t xml:space="preserve">正規職員と会計年度パートタイム任用職員、財務会計で支払を行った職員の名寄せ(カナ氏名、生年月日、郵便番号での同一人物のチェック)ができること。
</t>
    <rPh sb="4" eb="8">
      <t>カイケイネンド</t>
    </rPh>
    <rPh sb="15" eb="17">
      <t>ニンヨウ</t>
    </rPh>
    <rPh sb="47" eb="51">
      <t>ユウビンバンゴウ</t>
    </rPh>
    <phoneticPr fontId="9"/>
  </si>
  <si>
    <t xml:space="preserve">長岡市指定の様式で年調対象者リストの帳票出力ができること。
</t>
    <phoneticPr fontId="9"/>
  </si>
  <si>
    <t>臨嘱連携</t>
  </si>
  <si>
    <t xml:space="preserve">正規職員から臨時嘱託会計年度任用職員に切り替わった職員について同一人と確認したうえで、データ連携が行えること。
【以下のデータが対象】
　・支給（正規職員での支給額）
　・控除（正規職員での所得税額、社会保険料額）
　・保険料控除額（事務代理分（給与天引きした保険料控除額））
</t>
    <rPh sb="0" eb="2">
      <t>セイキ</t>
    </rPh>
    <rPh sb="2" eb="4">
      <t>ショクイン</t>
    </rPh>
    <rPh sb="6" eb="8">
      <t>リンジ</t>
    </rPh>
    <rPh sb="8" eb="10">
      <t>ショクタク</t>
    </rPh>
    <rPh sb="10" eb="14">
      <t>カイケイネンド</t>
    </rPh>
    <rPh sb="14" eb="16">
      <t>ニンヨウ</t>
    </rPh>
    <rPh sb="16" eb="18">
      <t>ショクイン</t>
    </rPh>
    <rPh sb="19" eb="20">
      <t>キ</t>
    </rPh>
    <rPh sb="21" eb="22">
      <t>カ</t>
    </rPh>
    <rPh sb="25" eb="27">
      <t>ショクイン</t>
    </rPh>
    <rPh sb="31" eb="33">
      <t>ドウイツ</t>
    </rPh>
    <rPh sb="33" eb="34">
      <t>ニン</t>
    </rPh>
    <rPh sb="35" eb="37">
      <t>カクニン</t>
    </rPh>
    <rPh sb="46" eb="48">
      <t>レンケイ</t>
    </rPh>
    <rPh sb="49" eb="50">
      <t>オコナ</t>
    </rPh>
    <rPh sb="57" eb="59">
      <t>イカ</t>
    </rPh>
    <rPh sb="64" eb="66">
      <t>タイショウ</t>
    </rPh>
    <rPh sb="70" eb="72">
      <t>シキュウ</t>
    </rPh>
    <rPh sb="73" eb="75">
      <t>セイキ</t>
    </rPh>
    <rPh sb="75" eb="77">
      <t>ショクイン</t>
    </rPh>
    <rPh sb="79" eb="81">
      <t>シキュウ</t>
    </rPh>
    <rPh sb="81" eb="82">
      <t>ガク</t>
    </rPh>
    <rPh sb="86" eb="88">
      <t>コウジョ</t>
    </rPh>
    <rPh sb="89" eb="91">
      <t>セイキ</t>
    </rPh>
    <rPh sb="91" eb="93">
      <t>ショクイン</t>
    </rPh>
    <rPh sb="95" eb="98">
      <t>ショトクゼイ</t>
    </rPh>
    <rPh sb="98" eb="99">
      <t>ガク</t>
    </rPh>
    <rPh sb="100" eb="102">
      <t>シャカイ</t>
    </rPh>
    <rPh sb="102" eb="104">
      <t>ホケン</t>
    </rPh>
    <rPh sb="104" eb="105">
      <t>リョウ</t>
    </rPh>
    <rPh sb="105" eb="106">
      <t>ガク</t>
    </rPh>
    <rPh sb="110" eb="112">
      <t>ホケン</t>
    </rPh>
    <rPh sb="112" eb="113">
      <t>リョウ</t>
    </rPh>
    <rPh sb="113" eb="115">
      <t>コウジョ</t>
    </rPh>
    <rPh sb="115" eb="116">
      <t>ガク</t>
    </rPh>
    <rPh sb="117" eb="119">
      <t>ジム</t>
    </rPh>
    <rPh sb="119" eb="121">
      <t>ダイリ</t>
    </rPh>
    <rPh sb="121" eb="122">
      <t>ブン</t>
    </rPh>
    <rPh sb="123" eb="125">
      <t>キュウヨ</t>
    </rPh>
    <rPh sb="125" eb="127">
      <t>テンビ</t>
    </rPh>
    <rPh sb="130" eb="132">
      <t>ホケン</t>
    </rPh>
    <rPh sb="132" eb="133">
      <t>リョウ</t>
    </rPh>
    <rPh sb="133" eb="135">
      <t>コウジョ</t>
    </rPh>
    <rPh sb="135" eb="136">
      <t>ガク</t>
    </rPh>
    <phoneticPr fontId="7"/>
  </si>
  <si>
    <t xml:space="preserve">臨時嘱託会計年度任用職員から正規職員に切り替わった職員について同一人と確認し、金額を以下のいずれかの運用で対応できること。
　・前職として登録
　・支給実績として登録
</t>
    <rPh sb="0" eb="2">
      <t>リンジ</t>
    </rPh>
    <rPh sb="2" eb="4">
      <t>ショクタク</t>
    </rPh>
    <rPh sb="4" eb="8">
      <t>カイケイネンド</t>
    </rPh>
    <rPh sb="8" eb="12">
      <t>ニンヨウショクイン</t>
    </rPh>
    <rPh sb="10" eb="12">
      <t>ショクイン</t>
    </rPh>
    <rPh sb="14" eb="16">
      <t>セイキ</t>
    </rPh>
    <rPh sb="16" eb="18">
      <t>ショクイン</t>
    </rPh>
    <rPh sb="19" eb="20">
      <t>キ</t>
    </rPh>
    <rPh sb="21" eb="22">
      <t>カ</t>
    </rPh>
    <rPh sb="25" eb="27">
      <t>ショクイン</t>
    </rPh>
    <rPh sb="31" eb="33">
      <t>ドウイツ</t>
    </rPh>
    <rPh sb="33" eb="34">
      <t>ニン</t>
    </rPh>
    <rPh sb="35" eb="37">
      <t>カクニン</t>
    </rPh>
    <rPh sb="39" eb="41">
      <t>キンガク</t>
    </rPh>
    <rPh sb="42" eb="44">
      <t>イカ</t>
    </rPh>
    <rPh sb="50" eb="52">
      <t>ウンヨウ</t>
    </rPh>
    <rPh sb="53" eb="55">
      <t>タイオウ</t>
    </rPh>
    <rPh sb="64" eb="66">
      <t>ゼンショク</t>
    </rPh>
    <rPh sb="69" eb="71">
      <t>トウロク</t>
    </rPh>
    <rPh sb="74" eb="76">
      <t>シキュウ</t>
    </rPh>
    <rPh sb="76" eb="78">
      <t>ジッセキ</t>
    </rPh>
    <rPh sb="81" eb="83">
      <t>トウロク</t>
    </rPh>
    <phoneticPr fontId="7"/>
  </si>
  <si>
    <t xml:space="preserve">正規職員から臨時嘱託会計年度任用職員に切り替わった職員の源泉徴収票が、正規職員、臨時嘱託会計年度任用職員分それぞれで出力可能であること。
</t>
    <rPh sb="0" eb="2">
      <t>セイキ</t>
    </rPh>
    <rPh sb="2" eb="4">
      <t>ショクイン</t>
    </rPh>
    <rPh sb="6" eb="8">
      <t>リンジ</t>
    </rPh>
    <rPh sb="8" eb="10">
      <t>ショクタク</t>
    </rPh>
    <rPh sb="10" eb="16">
      <t>カイケイネンドニンヨウ</t>
    </rPh>
    <rPh sb="16" eb="18">
      <t>ショクイン</t>
    </rPh>
    <rPh sb="19" eb="20">
      <t>キ</t>
    </rPh>
    <rPh sb="21" eb="22">
      <t>カ</t>
    </rPh>
    <rPh sb="25" eb="27">
      <t>ショクイン</t>
    </rPh>
    <rPh sb="28" eb="30">
      <t>ゲンセン</t>
    </rPh>
    <rPh sb="30" eb="32">
      <t>チョウシュウ</t>
    </rPh>
    <rPh sb="32" eb="33">
      <t>ヒョウ</t>
    </rPh>
    <rPh sb="35" eb="37">
      <t>セイキ</t>
    </rPh>
    <rPh sb="37" eb="39">
      <t>ショクイン</t>
    </rPh>
    <rPh sb="40" eb="42">
      <t>リンジ</t>
    </rPh>
    <rPh sb="42" eb="44">
      <t>ショクタク</t>
    </rPh>
    <rPh sb="44" eb="48">
      <t>カイケイネンド</t>
    </rPh>
    <rPh sb="48" eb="50">
      <t>ニンヨウ</t>
    </rPh>
    <rPh sb="50" eb="52">
      <t>ショクイン</t>
    </rPh>
    <rPh sb="52" eb="53">
      <t>ブン</t>
    </rPh>
    <rPh sb="58" eb="60">
      <t>シュツリョク</t>
    </rPh>
    <rPh sb="60" eb="62">
      <t>カノウ</t>
    </rPh>
    <phoneticPr fontId="7"/>
  </si>
  <si>
    <t xml:space="preserve">同一職員で、正規職員（会計年度フルタイム）・臨時嘱託職員（会計年度パート）間で任用状況が変動し、職員番号が変わった際も年末調整の名寄せが行えること。
</t>
    <rPh sb="0" eb="2">
      <t>ドウイツ</t>
    </rPh>
    <rPh sb="2" eb="4">
      <t>ショクイン</t>
    </rPh>
    <rPh sb="6" eb="8">
      <t>セイキ</t>
    </rPh>
    <rPh sb="8" eb="10">
      <t>ショクイン</t>
    </rPh>
    <rPh sb="11" eb="13">
      <t>カイケイ</t>
    </rPh>
    <rPh sb="13" eb="15">
      <t>ネンド</t>
    </rPh>
    <rPh sb="22" eb="24">
      <t>リンジ</t>
    </rPh>
    <rPh sb="24" eb="26">
      <t>ショクタク</t>
    </rPh>
    <rPh sb="26" eb="28">
      <t>ショクイン</t>
    </rPh>
    <rPh sb="29" eb="31">
      <t>カイケイ</t>
    </rPh>
    <rPh sb="31" eb="33">
      <t>ネンド</t>
    </rPh>
    <rPh sb="37" eb="38">
      <t>アイダ</t>
    </rPh>
    <rPh sb="39" eb="41">
      <t>ニンヨウ</t>
    </rPh>
    <rPh sb="41" eb="43">
      <t>ジョウキョウ</t>
    </rPh>
    <rPh sb="44" eb="46">
      <t>ヘンドウ</t>
    </rPh>
    <rPh sb="48" eb="50">
      <t>ショクイン</t>
    </rPh>
    <rPh sb="50" eb="52">
      <t>バンゴウ</t>
    </rPh>
    <rPh sb="53" eb="54">
      <t>カ</t>
    </rPh>
    <rPh sb="57" eb="58">
      <t>サイ</t>
    </rPh>
    <rPh sb="59" eb="61">
      <t>ネンマツ</t>
    </rPh>
    <rPh sb="61" eb="63">
      <t>チョウセイ</t>
    </rPh>
    <rPh sb="64" eb="66">
      <t>ナヨ</t>
    </rPh>
    <rPh sb="68" eb="69">
      <t>オコナ</t>
    </rPh>
    <phoneticPr fontId="9"/>
  </si>
  <si>
    <t>退職手当計算</t>
  </si>
  <si>
    <t xml:space="preserve">国家公務員退職手当法に基づいた退職手当額の自動算出が可能であること。
</t>
    <rPh sb="0" eb="2">
      <t>コッカ</t>
    </rPh>
    <rPh sb="2" eb="5">
      <t>コウムイン</t>
    </rPh>
    <rPh sb="5" eb="7">
      <t>タイショク</t>
    </rPh>
    <rPh sb="7" eb="9">
      <t>テアテ</t>
    </rPh>
    <rPh sb="9" eb="10">
      <t>ホウ</t>
    </rPh>
    <rPh sb="11" eb="12">
      <t>モト</t>
    </rPh>
    <rPh sb="15" eb="17">
      <t>タイショク</t>
    </rPh>
    <rPh sb="17" eb="19">
      <t>テアテ</t>
    </rPh>
    <rPh sb="19" eb="20">
      <t>ガク</t>
    </rPh>
    <rPh sb="21" eb="23">
      <t>ジドウ</t>
    </rPh>
    <rPh sb="23" eb="25">
      <t>サンシュツ</t>
    </rPh>
    <rPh sb="26" eb="28">
      <t>カノウ</t>
    </rPh>
    <phoneticPr fontId="9"/>
  </si>
  <si>
    <t xml:space="preserve">退職手当算出の根拠となる情報（勤続年数等）を自動で算出できること。（人事情報との連携）。また、これを手動で修正できること。
</t>
    <rPh sb="4" eb="6">
      <t>サンシュツ</t>
    </rPh>
    <rPh sb="7" eb="9">
      <t>コンキョ</t>
    </rPh>
    <rPh sb="12" eb="14">
      <t>ジョウホウ</t>
    </rPh>
    <rPh sb="15" eb="17">
      <t>キンゾク</t>
    </rPh>
    <rPh sb="17" eb="19">
      <t>ネンスウ</t>
    </rPh>
    <rPh sb="19" eb="20">
      <t>トウ</t>
    </rPh>
    <rPh sb="22" eb="24">
      <t>ジドウ</t>
    </rPh>
    <rPh sb="25" eb="27">
      <t>サンシュツ</t>
    </rPh>
    <rPh sb="34" eb="36">
      <t>ジンジ</t>
    </rPh>
    <rPh sb="36" eb="38">
      <t>ジョウホウ</t>
    </rPh>
    <rPh sb="40" eb="42">
      <t>レンケイ</t>
    </rPh>
    <rPh sb="50" eb="52">
      <t>シュドウ</t>
    </rPh>
    <rPh sb="53" eb="55">
      <t>シュウセイ</t>
    </rPh>
    <phoneticPr fontId="7"/>
  </si>
  <si>
    <t xml:space="preserve">退職手当の算定条件（退職事由別の支給率等）を管理し、人事情報（在職期間・休職期間等）をもとに退職手当額を自動算出可能であること。
</t>
    <rPh sb="46" eb="48">
      <t>タイショク</t>
    </rPh>
    <rPh sb="48" eb="50">
      <t>テアテ</t>
    </rPh>
    <rPh sb="50" eb="51">
      <t>ガク</t>
    </rPh>
    <rPh sb="52" eb="54">
      <t>ジドウ</t>
    </rPh>
    <rPh sb="54" eb="56">
      <t>サンシュツ</t>
    </rPh>
    <rPh sb="56" eb="58">
      <t>カノウ</t>
    </rPh>
    <phoneticPr fontId="9"/>
  </si>
  <si>
    <t xml:space="preserve">平成18.3.31時点の退職手当額を旧条例額（新条例施行前日額）として管理し、経過措置を加味した退職手当額の自動算出が可能であること。
</t>
    <rPh sb="0" eb="2">
      <t>ヘイセイ</t>
    </rPh>
    <rPh sb="9" eb="11">
      <t>ジテン</t>
    </rPh>
    <rPh sb="12" eb="14">
      <t>タイショク</t>
    </rPh>
    <rPh sb="14" eb="16">
      <t>テアテ</t>
    </rPh>
    <rPh sb="16" eb="17">
      <t>ガク</t>
    </rPh>
    <rPh sb="18" eb="21">
      <t>キュウジョウレイ</t>
    </rPh>
    <rPh sb="21" eb="22">
      <t>ガク</t>
    </rPh>
    <rPh sb="23" eb="26">
      <t>シンジョウレイ</t>
    </rPh>
    <rPh sb="26" eb="28">
      <t>セコウ</t>
    </rPh>
    <rPh sb="28" eb="30">
      <t>ゼンジツ</t>
    </rPh>
    <rPh sb="30" eb="31">
      <t>ガク</t>
    </rPh>
    <rPh sb="35" eb="37">
      <t>カンリ</t>
    </rPh>
    <rPh sb="39" eb="41">
      <t>ケイカ</t>
    </rPh>
    <rPh sb="41" eb="43">
      <t>ソチ</t>
    </rPh>
    <rPh sb="44" eb="46">
      <t>カミ</t>
    </rPh>
    <rPh sb="48" eb="50">
      <t>タイショク</t>
    </rPh>
    <rPh sb="50" eb="52">
      <t>テアテ</t>
    </rPh>
    <rPh sb="52" eb="53">
      <t>ガク</t>
    </rPh>
    <rPh sb="54" eb="56">
      <t>ジドウ</t>
    </rPh>
    <rPh sb="56" eb="58">
      <t>サンシュツ</t>
    </rPh>
    <rPh sb="59" eb="61">
      <t>カノウ</t>
    </rPh>
    <phoneticPr fontId="9"/>
  </si>
  <si>
    <t xml:space="preserve">退職した後の給与所得等に対する住民税の未徴収税額を一括徴収可能とする。
</t>
    <rPh sb="0" eb="2">
      <t>タイショク</t>
    </rPh>
    <rPh sb="4" eb="5">
      <t>アト</t>
    </rPh>
    <rPh sb="6" eb="8">
      <t>キュウヨ</t>
    </rPh>
    <rPh sb="8" eb="11">
      <t>ショトクトウ</t>
    </rPh>
    <rPh sb="12" eb="13">
      <t>タイ</t>
    </rPh>
    <rPh sb="15" eb="18">
      <t>ジュウミンゼイ</t>
    </rPh>
    <rPh sb="25" eb="27">
      <t>イッカツ</t>
    </rPh>
    <rPh sb="27" eb="29">
      <t>チョウシュウ</t>
    </rPh>
    <rPh sb="29" eb="31">
      <t>カノウ</t>
    </rPh>
    <phoneticPr fontId="9"/>
  </si>
  <si>
    <t>退職手当計算</t>
    <phoneticPr fontId="9"/>
  </si>
  <si>
    <t xml:space="preserve">国家公務員退職手当法第２章５条の２（俸給月額の減額改定以外の理由により俸給月額が減額されたことがある場合の退職手当の基本額に係る特例）に該当する職員の退職手当俸給減額情報を管理し、その情報をもとに退職手当額を自動算出可能であること。
</t>
    <rPh sb="0" eb="2">
      <t>コッカ</t>
    </rPh>
    <rPh sb="2" eb="5">
      <t>コウムイン</t>
    </rPh>
    <rPh sb="5" eb="7">
      <t>タイショク</t>
    </rPh>
    <rPh sb="7" eb="9">
      <t>テアテ</t>
    </rPh>
    <rPh sb="9" eb="10">
      <t>ホウ</t>
    </rPh>
    <rPh sb="10" eb="11">
      <t>ダイ</t>
    </rPh>
    <rPh sb="12" eb="13">
      <t>ショウ</t>
    </rPh>
    <rPh sb="14" eb="15">
      <t>ジョウ</t>
    </rPh>
    <rPh sb="18" eb="20">
      <t>ホウキュウ</t>
    </rPh>
    <rPh sb="20" eb="22">
      <t>ゲツガク</t>
    </rPh>
    <rPh sb="23" eb="25">
      <t>ゲンガク</t>
    </rPh>
    <rPh sb="25" eb="27">
      <t>カイテイ</t>
    </rPh>
    <rPh sb="27" eb="29">
      <t>イガイ</t>
    </rPh>
    <rPh sb="30" eb="32">
      <t>リユウ</t>
    </rPh>
    <rPh sb="35" eb="37">
      <t>ホウキュウ</t>
    </rPh>
    <rPh sb="37" eb="39">
      <t>ゲツガク</t>
    </rPh>
    <rPh sb="40" eb="42">
      <t>ゲンガク</t>
    </rPh>
    <rPh sb="50" eb="52">
      <t>バアイ</t>
    </rPh>
    <rPh sb="53" eb="55">
      <t>タイショク</t>
    </rPh>
    <rPh sb="55" eb="57">
      <t>テアテ</t>
    </rPh>
    <rPh sb="58" eb="60">
      <t>キホン</t>
    </rPh>
    <rPh sb="60" eb="61">
      <t>ガク</t>
    </rPh>
    <rPh sb="62" eb="63">
      <t>カカ</t>
    </rPh>
    <rPh sb="64" eb="66">
      <t>トクレイ</t>
    </rPh>
    <rPh sb="68" eb="70">
      <t>ガイトウ</t>
    </rPh>
    <rPh sb="72" eb="74">
      <t>ショクイン</t>
    </rPh>
    <rPh sb="86" eb="88">
      <t>カンリ</t>
    </rPh>
    <rPh sb="92" eb="94">
      <t>ジョウホウ</t>
    </rPh>
    <phoneticPr fontId="9"/>
  </si>
  <si>
    <t xml:space="preserve">退職手当の調整区分について合併対象職員の合併前の履歴情報については、長岡市の表級、職位へ変換後に調整区分を算出できること。
</t>
    <phoneticPr fontId="9"/>
  </si>
  <si>
    <t xml:space="preserve">合併対象職員の合併前の履歴情報について、変換前後の職位、変換前後の表級、号、在職期間を管理できること。
</t>
    <phoneticPr fontId="9"/>
  </si>
  <si>
    <t>実調マスタ作成</t>
  </si>
  <si>
    <t xml:space="preserve">給与実態調査用の情報を生成できること。　また、保守も行なえること。
基準日を設定してマスタ、支給実績情報から自動生成できること。
</t>
    <rPh sb="0" eb="2">
      <t>キュウヨ</t>
    </rPh>
    <rPh sb="2" eb="4">
      <t>ジッタイ</t>
    </rPh>
    <rPh sb="4" eb="7">
      <t>チョウサヨウ</t>
    </rPh>
    <rPh sb="8" eb="10">
      <t>ジョウホウ</t>
    </rPh>
    <rPh sb="11" eb="13">
      <t>セイセイ</t>
    </rPh>
    <rPh sb="23" eb="25">
      <t>ホシュ</t>
    </rPh>
    <rPh sb="26" eb="27">
      <t>オコ</t>
    </rPh>
    <rPh sb="34" eb="36">
      <t>キジュン</t>
    </rPh>
    <rPh sb="36" eb="37">
      <t>ビ</t>
    </rPh>
    <rPh sb="38" eb="40">
      <t>セッテイ</t>
    </rPh>
    <rPh sb="46" eb="48">
      <t>シキュウ</t>
    </rPh>
    <rPh sb="48" eb="50">
      <t>ジッセキ</t>
    </rPh>
    <rPh sb="50" eb="52">
      <t>ジョウホウ</t>
    </rPh>
    <rPh sb="54" eb="56">
      <t>ジドウ</t>
    </rPh>
    <rPh sb="56" eb="58">
      <t>セイセイ</t>
    </rPh>
    <phoneticPr fontId="9"/>
  </si>
  <si>
    <t xml:space="preserve">所属、支出科目、職種、職位、補職をもとに実調職種、実調職務の設定ができること。
</t>
    <rPh sb="0" eb="2">
      <t>ショゾク</t>
    </rPh>
    <rPh sb="3" eb="5">
      <t>シシュツ</t>
    </rPh>
    <rPh sb="5" eb="7">
      <t>カモク</t>
    </rPh>
    <rPh sb="8" eb="10">
      <t>ショクシュ</t>
    </rPh>
    <rPh sb="11" eb="13">
      <t>ショクイ</t>
    </rPh>
    <rPh sb="14" eb="16">
      <t>ホショク</t>
    </rPh>
    <rPh sb="20" eb="22">
      <t>ジッチョウ</t>
    </rPh>
    <rPh sb="21" eb="22">
      <t>チョウ</t>
    </rPh>
    <rPh sb="22" eb="24">
      <t>ショクシュ</t>
    </rPh>
    <rPh sb="25" eb="27">
      <t>ジッチョウ</t>
    </rPh>
    <rPh sb="26" eb="27">
      <t>チョウ</t>
    </rPh>
    <rPh sb="27" eb="29">
      <t>ショクム</t>
    </rPh>
    <rPh sb="30" eb="32">
      <t>セッテイ</t>
    </rPh>
    <phoneticPr fontId="9"/>
  </si>
  <si>
    <t>実調用の変換元となるデータ。実態調査処理としては必要で優先度が高い内容となる。</t>
    <rPh sb="0" eb="2">
      <t>ジッチョウ</t>
    </rPh>
    <rPh sb="2" eb="3">
      <t>ヨウ</t>
    </rPh>
    <rPh sb="4" eb="6">
      <t>ヘンカン</t>
    </rPh>
    <rPh sb="6" eb="7">
      <t>モト</t>
    </rPh>
    <rPh sb="14" eb="16">
      <t>ジッタイ</t>
    </rPh>
    <rPh sb="16" eb="18">
      <t>チョウサ</t>
    </rPh>
    <rPh sb="18" eb="20">
      <t>ショリ</t>
    </rPh>
    <rPh sb="24" eb="26">
      <t>ヒツヨウ</t>
    </rPh>
    <rPh sb="27" eb="29">
      <t>ユウセン</t>
    </rPh>
    <rPh sb="29" eb="30">
      <t>ド</t>
    </rPh>
    <rPh sb="31" eb="32">
      <t>タカ</t>
    </rPh>
    <rPh sb="33" eb="35">
      <t>ナイヨウ</t>
    </rPh>
    <phoneticPr fontId="9"/>
  </si>
  <si>
    <t xml:space="preserve">作成した給与実態調査用マスタはデータ出力及びデータ取り込みが可能なこと。
</t>
    <rPh sb="0" eb="2">
      <t>サクセイ</t>
    </rPh>
    <rPh sb="4" eb="6">
      <t>キュウヨ</t>
    </rPh>
    <rPh sb="6" eb="8">
      <t>ジッタイ</t>
    </rPh>
    <rPh sb="8" eb="11">
      <t>チョウサヨウ</t>
    </rPh>
    <rPh sb="18" eb="20">
      <t>シュツリョク</t>
    </rPh>
    <rPh sb="20" eb="21">
      <t>オヨ</t>
    </rPh>
    <rPh sb="25" eb="26">
      <t>ト</t>
    </rPh>
    <rPh sb="27" eb="28">
      <t>コ</t>
    </rPh>
    <rPh sb="30" eb="32">
      <t>カノウ</t>
    </rPh>
    <phoneticPr fontId="9"/>
  </si>
  <si>
    <t xml:space="preserve">1つの画面で訂正した情報が全ての調査表に反映されること。
（調査表毎に修正不要）
</t>
    <rPh sb="3" eb="5">
      <t>ガメン</t>
    </rPh>
    <rPh sb="6" eb="8">
      <t>テイセイ</t>
    </rPh>
    <rPh sb="10" eb="12">
      <t>ジョウホウ</t>
    </rPh>
    <rPh sb="13" eb="14">
      <t>スベ</t>
    </rPh>
    <rPh sb="16" eb="19">
      <t>チョウサヒョウ</t>
    </rPh>
    <rPh sb="20" eb="22">
      <t>ハンエイ</t>
    </rPh>
    <rPh sb="30" eb="32">
      <t>チョウサ</t>
    </rPh>
    <rPh sb="32" eb="33">
      <t>ヒョウ</t>
    </rPh>
    <rPh sb="33" eb="34">
      <t>ゴト</t>
    </rPh>
    <rPh sb="35" eb="37">
      <t>シュウセイ</t>
    </rPh>
    <rPh sb="37" eb="39">
      <t>フヨウ</t>
    </rPh>
    <phoneticPr fontId="9"/>
  </si>
  <si>
    <t xml:space="preserve">前歴換算月数、修学調整月数、給与決定学歴は実態調査用の項目として、初任給用の項目とは別で管理できること。
また、実態調査用の情報を修正した場合、翌年度以降は修正した情報が引き継がれること。
</t>
    <rPh sb="0" eb="2">
      <t>ゼンレキ</t>
    </rPh>
    <rPh sb="2" eb="4">
      <t>カンサン</t>
    </rPh>
    <rPh sb="4" eb="6">
      <t>ツキスウ</t>
    </rPh>
    <rPh sb="7" eb="9">
      <t>シュウガク</t>
    </rPh>
    <rPh sb="9" eb="11">
      <t>チョウセイ</t>
    </rPh>
    <rPh sb="11" eb="13">
      <t>ツキスウ</t>
    </rPh>
    <rPh sb="14" eb="16">
      <t>キュウヨ</t>
    </rPh>
    <rPh sb="16" eb="18">
      <t>ケッテイ</t>
    </rPh>
    <rPh sb="18" eb="20">
      <t>ガクレキ</t>
    </rPh>
    <rPh sb="21" eb="23">
      <t>ジッタイ</t>
    </rPh>
    <rPh sb="23" eb="26">
      <t>チョウサヨウ</t>
    </rPh>
    <rPh sb="27" eb="29">
      <t>コウモク</t>
    </rPh>
    <rPh sb="33" eb="36">
      <t>ショニンキュウ</t>
    </rPh>
    <rPh sb="36" eb="37">
      <t>ヨウ</t>
    </rPh>
    <rPh sb="38" eb="40">
      <t>コウモク</t>
    </rPh>
    <rPh sb="42" eb="43">
      <t>ベツ</t>
    </rPh>
    <rPh sb="44" eb="46">
      <t>カンリ</t>
    </rPh>
    <rPh sb="56" eb="58">
      <t>ジッタイ</t>
    </rPh>
    <rPh sb="58" eb="60">
      <t>チョウサ</t>
    </rPh>
    <rPh sb="60" eb="61">
      <t>ヨウ</t>
    </rPh>
    <rPh sb="62" eb="64">
      <t>ジョウホウ</t>
    </rPh>
    <rPh sb="65" eb="67">
      <t>シュウセイ</t>
    </rPh>
    <rPh sb="69" eb="71">
      <t>バアイ</t>
    </rPh>
    <rPh sb="72" eb="73">
      <t>ヨク</t>
    </rPh>
    <rPh sb="73" eb="75">
      <t>ネンド</t>
    </rPh>
    <rPh sb="75" eb="77">
      <t>イコウ</t>
    </rPh>
    <rPh sb="78" eb="80">
      <t>シュウセイ</t>
    </rPh>
    <rPh sb="82" eb="84">
      <t>ジョウホウ</t>
    </rPh>
    <rPh sb="85" eb="86">
      <t>ヒ</t>
    </rPh>
    <rPh sb="87" eb="88">
      <t>ツ</t>
    </rPh>
    <phoneticPr fontId="9"/>
  </si>
  <si>
    <t xml:space="preserve">再任用職員の再任用前期間が経験年数に反映されること。
</t>
    <rPh sb="0" eb="3">
      <t>サイニンヨウ</t>
    </rPh>
    <rPh sb="3" eb="5">
      <t>ショクイン</t>
    </rPh>
    <rPh sb="6" eb="9">
      <t>サイニンヨウ</t>
    </rPh>
    <rPh sb="9" eb="10">
      <t>マエ</t>
    </rPh>
    <rPh sb="10" eb="12">
      <t>キカン</t>
    </rPh>
    <rPh sb="13" eb="15">
      <t>ケイケン</t>
    </rPh>
    <rPh sb="15" eb="17">
      <t>ネンスウ</t>
    </rPh>
    <rPh sb="18" eb="20">
      <t>ハンエイ</t>
    </rPh>
    <phoneticPr fontId="9"/>
  </si>
  <si>
    <t xml:space="preserve">会計フル、任期付短時間は処理対象外にできること。
</t>
    <rPh sb="0" eb="2">
      <t>カイケイ</t>
    </rPh>
    <rPh sb="5" eb="7">
      <t>ニンキ</t>
    </rPh>
    <rPh sb="7" eb="8">
      <t>ツ</t>
    </rPh>
    <rPh sb="8" eb="11">
      <t>タンジカン</t>
    </rPh>
    <rPh sb="12" eb="14">
      <t>ショリ</t>
    </rPh>
    <rPh sb="14" eb="16">
      <t>タイショウ</t>
    </rPh>
    <rPh sb="16" eb="17">
      <t>ガイ</t>
    </rPh>
    <phoneticPr fontId="9"/>
  </si>
  <si>
    <t>退職手当
実調マスタ作成</t>
  </si>
  <si>
    <t xml:space="preserve">退職手当実態調査用の情報を生成できること。　また、保守も行なえること。
年度を指定してマスタから自動生成できること。
</t>
    <rPh sb="0" eb="2">
      <t>タイショク</t>
    </rPh>
    <rPh sb="2" eb="4">
      <t>テアテ</t>
    </rPh>
    <rPh sb="4" eb="6">
      <t>ジッタイ</t>
    </rPh>
    <rPh sb="6" eb="8">
      <t>チョウサ</t>
    </rPh>
    <rPh sb="8" eb="9">
      <t>ヨウ</t>
    </rPh>
    <rPh sb="10" eb="12">
      <t>ジョウホウ</t>
    </rPh>
    <rPh sb="13" eb="15">
      <t>セイセイ</t>
    </rPh>
    <rPh sb="25" eb="27">
      <t>ホシュ</t>
    </rPh>
    <rPh sb="28" eb="29">
      <t>オコ</t>
    </rPh>
    <rPh sb="36" eb="38">
      <t>ネンド</t>
    </rPh>
    <rPh sb="39" eb="41">
      <t>シテイ</t>
    </rPh>
    <rPh sb="48" eb="50">
      <t>ジドウ</t>
    </rPh>
    <rPh sb="50" eb="52">
      <t>セイセイ</t>
    </rPh>
    <phoneticPr fontId="9"/>
  </si>
  <si>
    <t xml:space="preserve">01表、02表、05表、12表、14～16／31～37表、19表、27～28表、38～39表等を作票できること。
</t>
    <rPh sb="2" eb="3">
      <t>ヒョウ</t>
    </rPh>
    <rPh sb="6" eb="7">
      <t>ヒョウ</t>
    </rPh>
    <rPh sb="10" eb="11">
      <t>ヒョウ</t>
    </rPh>
    <rPh sb="14" eb="15">
      <t>ヒョウ</t>
    </rPh>
    <rPh sb="27" eb="28">
      <t>ヒョウ</t>
    </rPh>
    <rPh sb="31" eb="32">
      <t>ヒョウ</t>
    </rPh>
    <rPh sb="38" eb="39">
      <t>ヒョウ</t>
    </rPh>
    <rPh sb="45" eb="46">
      <t>ヒョウ</t>
    </rPh>
    <rPh sb="46" eb="47">
      <t>トウ</t>
    </rPh>
    <rPh sb="48" eb="49">
      <t>サク</t>
    </rPh>
    <rPh sb="49" eb="50">
      <t>ヒョウ</t>
    </rPh>
    <phoneticPr fontId="9"/>
  </si>
  <si>
    <t xml:space="preserve">20表、21表、23表、24表、29表、30表等を作票できること。
</t>
    <rPh sb="2" eb="3">
      <t>ヒョウ</t>
    </rPh>
    <rPh sb="6" eb="7">
      <t>ヒョウ</t>
    </rPh>
    <rPh sb="10" eb="11">
      <t>ヒョウ</t>
    </rPh>
    <rPh sb="14" eb="15">
      <t>ヒョウ</t>
    </rPh>
    <rPh sb="18" eb="19">
      <t>ヒョウ</t>
    </rPh>
    <rPh sb="22" eb="23">
      <t>ヒョウ</t>
    </rPh>
    <rPh sb="23" eb="24">
      <t>トウ</t>
    </rPh>
    <rPh sb="25" eb="26">
      <t>サク</t>
    </rPh>
    <rPh sb="26" eb="27">
      <t>ヒョウ</t>
    </rPh>
    <phoneticPr fontId="9"/>
  </si>
  <si>
    <t xml:space="preserve">調査表の内訳が確認可能であること。
行番号・列番号に該当する職員が確認可能であること。
</t>
    <rPh sb="0" eb="3">
      <t>チョウサヒョウ</t>
    </rPh>
    <rPh sb="4" eb="6">
      <t>ウチワケ</t>
    </rPh>
    <rPh sb="7" eb="9">
      <t>カクニン</t>
    </rPh>
    <rPh sb="9" eb="11">
      <t>カノウ</t>
    </rPh>
    <rPh sb="18" eb="21">
      <t>ギョウバンゴウ</t>
    </rPh>
    <rPh sb="22" eb="25">
      <t>レツバンゴウ</t>
    </rPh>
    <rPh sb="26" eb="28">
      <t>ガイトウ</t>
    </rPh>
    <rPh sb="30" eb="32">
      <t>ショクイン</t>
    </rPh>
    <rPh sb="33" eb="35">
      <t>カクニン</t>
    </rPh>
    <rPh sb="35" eb="37">
      <t>カノウ</t>
    </rPh>
    <phoneticPr fontId="9"/>
  </si>
  <si>
    <t>指定統計</t>
  </si>
  <si>
    <t xml:space="preserve">作成した指定統計用マスタはデータ出力及びデータ取り込みが可能なこと。
</t>
    <rPh sb="0" eb="2">
      <t>サクセイ</t>
    </rPh>
    <rPh sb="4" eb="6">
      <t>シテイ</t>
    </rPh>
    <rPh sb="6" eb="8">
      <t>トウケイ</t>
    </rPh>
    <rPh sb="8" eb="9">
      <t>ヨウ</t>
    </rPh>
    <rPh sb="16" eb="18">
      <t>シュツリョク</t>
    </rPh>
    <rPh sb="18" eb="19">
      <t>オヨ</t>
    </rPh>
    <rPh sb="23" eb="24">
      <t>ト</t>
    </rPh>
    <rPh sb="25" eb="26">
      <t>コ</t>
    </rPh>
    <rPh sb="28" eb="30">
      <t>カノウ</t>
    </rPh>
    <phoneticPr fontId="9"/>
  </si>
  <si>
    <t xml:space="preserve">指定統計資料はデータ出力(連携)が行なえること。
</t>
    <rPh sb="0" eb="2">
      <t>シテイ</t>
    </rPh>
    <rPh sb="2" eb="4">
      <t>トウケイ</t>
    </rPh>
    <rPh sb="4" eb="6">
      <t>シリョウ</t>
    </rPh>
    <rPh sb="10" eb="12">
      <t>シュツリョク</t>
    </rPh>
    <rPh sb="17" eb="18">
      <t>オコ</t>
    </rPh>
    <phoneticPr fontId="9"/>
  </si>
  <si>
    <t>差押管理</t>
  </si>
  <si>
    <t xml:space="preserve">裁判所等からの差押命令に対応した差押管理ができること。
</t>
    <phoneticPr fontId="9"/>
  </si>
  <si>
    <t>差押計算</t>
  </si>
  <si>
    <t xml:space="preserve">支給毎（例月給与、賞与、差額）に債務者からの差押額を自動的に計算して控除できること。
</t>
    <phoneticPr fontId="9"/>
  </si>
  <si>
    <t xml:space="preserve">債権者毎に差押額算出基礎額に含める手当額を変更できること。
</t>
    <rPh sb="0" eb="3">
      <t>サイケンシャ</t>
    </rPh>
    <rPh sb="3" eb="4">
      <t>ゴト</t>
    </rPh>
    <rPh sb="5" eb="7">
      <t>サシオサエ</t>
    </rPh>
    <rPh sb="7" eb="8">
      <t>ガク</t>
    </rPh>
    <rPh sb="8" eb="10">
      <t>サンシュツ</t>
    </rPh>
    <rPh sb="10" eb="12">
      <t>キソ</t>
    </rPh>
    <rPh sb="12" eb="13">
      <t>ガク</t>
    </rPh>
    <rPh sb="14" eb="15">
      <t>フク</t>
    </rPh>
    <rPh sb="17" eb="19">
      <t>テアテ</t>
    </rPh>
    <rPh sb="19" eb="20">
      <t>ガク</t>
    </rPh>
    <rPh sb="21" eb="23">
      <t>ヘンコウ</t>
    </rPh>
    <phoneticPr fontId="9"/>
  </si>
  <si>
    <t xml:space="preserve">12月年調時、1月再年調時は所得税の追徴還付を反映した上で差押額の計算ができること。
</t>
    <phoneticPr fontId="9"/>
  </si>
  <si>
    <t xml:space="preserve">差押額の計算は、自動計算及び、定額での控除が指定できること。
</t>
    <phoneticPr fontId="9"/>
  </si>
  <si>
    <t xml:space="preserve">所属毎に時間外単価の通知資料が作成できること。
</t>
    <rPh sb="0" eb="2">
      <t>ショゾク</t>
    </rPh>
    <rPh sb="2" eb="3">
      <t>ゴト</t>
    </rPh>
    <rPh sb="4" eb="7">
      <t>ジカンガイ</t>
    </rPh>
    <rPh sb="7" eb="9">
      <t>タンカ</t>
    </rPh>
    <rPh sb="10" eb="12">
      <t>ツウチ</t>
    </rPh>
    <rPh sb="12" eb="14">
      <t>シリョウ</t>
    </rPh>
    <rPh sb="15" eb="17">
      <t>サクセイ</t>
    </rPh>
    <phoneticPr fontId="9"/>
  </si>
  <si>
    <t xml:space="preserve">庶務システムへ時間外単価の連携が可能であること。
</t>
    <phoneticPr fontId="9"/>
  </si>
  <si>
    <t>福利</t>
  </si>
  <si>
    <t>台帳管理</t>
  </si>
  <si>
    <t xml:space="preserve">組合員情報（共済組合員種別、組合員種別、組合員証記号、組合員証番号、改定年月日、平均報酬、標準報酬、等級等）の管理及び保守が行えること。
</t>
    <rPh sb="0" eb="3">
      <t>クミアイイン</t>
    </rPh>
    <rPh sb="3" eb="5">
      <t>ジョウホウ</t>
    </rPh>
    <rPh sb="6" eb="8">
      <t>キョウサイ</t>
    </rPh>
    <rPh sb="8" eb="11">
      <t>クミアイイン</t>
    </rPh>
    <rPh sb="11" eb="13">
      <t>シュベツ</t>
    </rPh>
    <rPh sb="14" eb="17">
      <t>クミアイイン</t>
    </rPh>
    <rPh sb="17" eb="19">
      <t>シュベツ</t>
    </rPh>
    <rPh sb="20" eb="23">
      <t>クミアイイン</t>
    </rPh>
    <rPh sb="23" eb="24">
      <t>ショウ</t>
    </rPh>
    <rPh sb="24" eb="26">
      <t>キゴウ</t>
    </rPh>
    <rPh sb="27" eb="29">
      <t>クミアイ</t>
    </rPh>
    <rPh sb="29" eb="30">
      <t>イン</t>
    </rPh>
    <rPh sb="30" eb="31">
      <t>ショウ</t>
    </rPh>
    <rPh sb="31" eb="33">
      <t>バンゴウ</t>
    </rPh>
    <rPh sb="55" eb="57">
      <t>カンリ</t>
    </rPh>
    <rPh sb="57" eb="58">
      <t>オヨ</t>
    </rPh>
    <rPh sb="59" eb="61">
      <t>ホシュ</t>
    </rPh>
    <rPh sb="62" eb="63">
      <t>オコナ</t>
    </rPh>
    <phoneticPr fontId="9"/>
  </si>
  <si>
    <t xml:space="preserve">異動情報（資格取得理由、資格取得年月日、共済異動事由、共済異動年月日、資格喪失理由、資格喪失年月日、任意継続、任意継続基礎額）の管理及び保守が行えること。
</t>
    <rPh sb="0" eb="2">
      <t>イドウ</t>
    </rPh>
    <rPh sb="2" eb="4">
      <t>ジョウホウ</t>
    </rPh>
    <rPh sb="5" eb="7">
      <t>シカク</t>
    </rPh>
    <rPh sb="7" eb="9">
      <t>シュトク</t>
    </rPh>
    <rPh sb="9" eb="11">
      <t>リユウ</t>
    </rPh>
    <rPh sb="12" eb="14">
      <t>シカク</t>
    </rPh>
    <rPh sb="14" eb="16">
      <t>シュトク</t>
    </rPh>
    <rPh sb="16" eb="19">
      <t>ネンガッピ</t>
    </rPh>
    <rPh sb="20" eb="22">
      <t>キョウサイ</t>
    </rPh>
    <rPh sb="22" eb="24">
      <t>イドウ</t>
    </rPh>
    <rPh sb="24" eb="26">
      <t>ジユウ</t>
    </rPh>
    <rPh sb="27" eb="29">
      <t>キョウサイ</t>
    </rPh>
    <rPh sb="29" eb="31">
      <t>イドウ</t>
    </rPh>
    <rPh sb="31" eb="34">
      <t>ネンガッピ</t>
    </rPh>
    <rPh sb="35" eb="37">
      <t>シカク</t>
    </rPh>
    <rPh sb="37" eb="39">
      <t>ソウシツ</t>
    </rPh>
    <rPh sb="39" eb="41">
      <t>リユウ</t>
    </rPh>
    <rPh sb="42" eb="44">
      <t>シカク</t>
    </rPh>
    <rPh sb="44" eb="46">
      <t>ソウシツ</t>
    </rPh>
    <rPh sb="46" eb="49">
      <t>ネンガッピ</t>
    </rPh>
    <rPh sb="50" eb="52">
      <t>ニンイ</t>
    </rPh>
    <rPh sb="52" eb="54">
      <t>ケイゾク</t>
    </rPh>
    <rPh sb="55" eb="57">
      <t>ニンイ</t>
    </rPh>
    <rPh sb="57" eb="59">
      <t>ケイゾク</t>
    </rPh>
    <rPh sb="59" eb="61">
      <t>キソ</t>
    </rPh>
    <rPh sb="61" eb="62">
      <t>ガク</t>
    </rPh>
    <rPh sb="64" eb="66">
      <t>カンリ</t>
    </rPh>
    <rPh sb="66" eb="67">
      <t>オヨ</t>
    </rPh>
    <rPh sb="68" eb="70">
      <t>ホシュ</t>
    </rPh>
    <rPh sb="71" eb="72">
      <t>オコナ</t>
    </rPh>
    <phoneticPr fontId="9"/>
  </si>
  <si>
    <t xml:space="preserve">保険証情報（保険証番号、保険証交付年月日、組合員証回収年月日）の管理及び保守が行えること。
</t>
    <rPh sb="0" eb="3">
      <t>ホケンショウ</t>
    </rPh>
    <rPh sb="3" eb="5">
      <t>ジョウホウ</t>
    </rPh>
    <rPh sb="6" eb="9">
      <t>ホケンショウ</t>
    </rPh>
    <rPh sb="9" eb="11">
      <t>バンゴウ</t>
    </rPh>
    <rPh sb="12" eb="15">
      <t>ホケンショウ</t>
    </rPh>
    <rPh sb="15" eb="17">
      <t>コウフ</t>
    </rPh>
    <rPh sb="17" eb="20">
      <t>ネンガッピ</t>
    </rPh>
    <rPh sb="21" eb="23">
      <t>クミアイ</t>
    </rPh>
    <rPh sb="23" eb="24">
      <t>イン</t>
    </rPh>
    <rPh sb="24" eb="25">
      <t>ショウ</t>
    </rPh>
    <rPh sb="25" eb="27">
      <t>カイシュウ</t>
    </rPh>
    <rPh sb="27" eb="30">
      <t>ネンガッピ</t>
    </rPh>
    <rPh sb="32" eb="34">
      <t>カンリ</t>
    </rPh>
    <rPh sb="34" eb="35">
      <t>オヨ</t>
    </rPh>
    <rPh sb="36" eb="38">
      <t>ホシュ</t>
    </rPh>
    <rPh sb="39" eb="40">
      <t>オコナ</t>
    </rPh>
    <phoneticPr fontId="9"/>
  </si>
  <si>
    <t xml:space="preserve">介護保険情報（被保険者区分、2号資格取得年月日、2号資格喪失年月日、介護被保険者番号）の管理及び保守が行えること。
</t>
    <rPh sb="0" eb="2">
      <t>カイゴ</t>
    </rPh>
    <rPh sb="2" eb="4">
      <t>ホケン</t>
    </rPh>
    <rPh sb="4" eb="6">
      <t>ジョウホウ</t>
    </rPh>
    <rPh sb="7" eb="11">
      <t>ヒホケンシャ</t>
    </rPh>
    <rPh sb="11" eb="13">
      <t>クブン</t>
    </rPh>
    <rPh sb="15" eb="16">
      <t>ゴウ</t>
    </rPh>
    <rPh sb="16" eb="18">
      <t>シカク</t>
    </rPh>
    <rPh sb="18" eb="20">
      <t>シュトク</t>
    </rPh>
    <rPh sb="20" eb="23">
      <t>ネンガッピ</t>
    </rPh>
    <rPh sb="25" eb="26">
      <t>ゴウ</t>
    </rPh>
    <rPh sb="26" eb="28">
      <t>シカク</t>
    </rPh>
    <rPh sb="28" eb="30">
      <t>ソウシツ</t>
    </rPh>
    <rPh sb="30" eb="33">
      <t>ネンガッピ</t>
    </rPh>
    <rPh sb="34" eb="36">
      <t>カイゴ</t>
    </rPh>
    <rPh sb="36" eb="37">
      <t>ヒ</t>
    </rPh>
    <rPh sb="37" eb="39">
      <t>ホケン</t>
    </rPh>
    <rPh sb="39" eb="40">
      <t>シャ</t>
    </rPh>
    <rPh sb="40" eb="42">
      <t>バンゴウ</t>
    </rPh>
    <rPh sb="44" eb="46">
      <t>カンリ</t>
    </rPh>
    <rPh sb="46" eb="47">
      <t>オヨ</t>
    </rPh>
    <rPh sb="48" eb="50">
      <t>ホシュ</t>
    </rPh>
    <rPh sb="51" eb="52">
      <t>オコナ</t>
    </rPh>
    <phoneticPr fontId="9"/>
  </si>
  <si>
    <t xml:space="preserve">組合員台帳は採用時の一括登録、退職時の喪失日自動設定が行えること。
</t>
    <rPh sb="0" eb="3">
      <t>クミアイイン</t>
    </rPh>
    <rPh sb="3" eb="5">
      <t>ダイチョウ</t>
    </rPh>
    <rPh sb="6" eb="9">
      <t>サイヨウジ</t>
    </rPh>
    <rPh sb="10" eb="12">
      <t>イッカツ</t>
    </rPh>
    <rPh sb="12" eb="14">
      <t>トウロク</t>
    </rPh>
    <rPh sb="15" eb="18">
      <t>タイショクジ</t>
    </rPh>
    <rPh sb="19" eb="21">
      <t>ソウシツ</t>
    </rPh>
    <rPh sb="21" eb="22">
      <t>ビ</t>
    </rPh>
    <rPh sb="22" eb="24">
      <t>ジドウ</t>
    </rPh>
    <rPh sb="24" eb="26">
      <t>セッテイ</t>
    </rPh>
    <rPh sb="27" eb="28">
      <t>オコナ</t>
    </rPh>
    <phoneticPr fontId="9"/>
  </si>
  <si>
    <t>台帳管理</t>
    <phoneticPr fontId="9"/>
  </si>
  <si>
    <t xml:space="preserve">会計フル１年目など"共済短期のみ加入"となる場合に共済組合員台帳（短期）の自動作成、および共済長期の喪失日設定ができること。
</t>
    <rPh sb="0" eb="2">
      <t>カイケイ</t>
    </rPh>
    <rPh sb="5" eb="7">
      <t>ネンメ</t>
    </rPh>
    <rPh sb="10" eb="12">
      <t>キョウサイ</t>
    </rPh>
    <rPh sb="12" eb="14">
      <t>タンキ</t>
    </rPh>
    <rPh sb="16" eb="18">
      <t>カニュウ</t>
    </rPh>
    <rPh sb="22" eb="24">
      <t>バアイ</t>
    </rPh>
    <rPh sb="25" eb="27">
      <t>キョウサイ</t>
    </rPh>
    <rPh sb="27" eb="29">
      <t>クミアイ</t>
    </rPh>
    <rPh sb="29" eb="30">
      <t>イン</t>
    </rPh>
    <rPh sb="30" eb="32">
      <t>ダイチョウ</t>
    </rPh>
    <rPh sb="33" eb="35">
      <t>タンキ</t>
    </rPh>
    <rPh sb="37" eb="39">
      <t>ジドウ</t>
    </rPh>
    <rPh sb="39" eb="41">
      <t>サクセイ</t>
    </rPh>
    <rPh sb="45" eb="47">
      <t>キョウサイ</t>
    </rPh>
    <rPh sb="47" eb="49">
      <t>チョウキ</t>
    </rPh>
    <rPh sb="50" eb="52">
      <t>ソウシツ</t>
    </rPh>
    <rPh sb="52" eb="53">
      <t>ビ</t>
    </rPh>
    <rPh sb="53" eb="55">
      <t>セッテイ</t>
    </rPh>
    <phoneticPr fontId="9"/>
  </si>
  <si>
    <t xml:space="preserve">再任用短時間(週20H以上勤務)は再任用時に共済組合員台帳（短期）の自動作成、および共済長期の喪失日設定ができること。
</t>
    <rPh sb="0" eb="1">
      <t>サイ</t>
    </rPh>
    <rPh sb="1" eb="3">
      <t>ニンヨウ</t>
    </rPh>
    <rPh sb="3" eb="6">
      <t>タンジカン</t>
    </rPh>
    <rPh sb="7" eb="8">
      <t>シュウ</t>
    </rPh>
    <rPh sb="11" eb="13">
      <t>イジョウ</t>
    </rPh>
    <rPh sb="13" eb="15">
      <t>キンム</t>
    </rPh>
    <rPh sb="17" eb="18">
      <t>サイ</t>
    </rPh>
    <rPh sb="18" eb="20">
      <t>ニンヨウ</t>
    </rPh>
    <rPh sb="20" eb="21">
      <t>ジ</t>
    </rPh>
    <rPh sb="22" eb="24">
      <t>キョウサイ</t>
    </rPh>
    <rPh sb="24" eb="26">
      <t>クミアイ</t>
    </rPh>
    <rPh sb="26" eb="27">
      <t>イン</t>
    </rPh>
    <rPh sb="27" eb="29">
      <t>ダイチョウ</t>
    </rPh>
    <rPh sb="30" eb="32">
      <t>タンキ</t>
    </rPh>
    <rPh sb="34" eb="36">
      <t>ジドウ</t>
    </rPh>
    <rPh sb="36" eb="38">
      <t>サクセイ</t>
    </rPh>
    <rPh sb="42" eb="44">
      <t>キョウサイ</t>
    </rPh>
    <rPh sb="44" eb="46">
      <t>チョウキ</t>
    </rPh>
    <rPh sb="47" eb="49">
      <t>ソウシツ</t>
    </rPh>
    <rPh sb="49" eb="50">
      <t>ビ</t>
    </rPh>
    <rPh sb="50" eb="52">
      <t>セッテイ</t>
    </rPh>
    <phoneticPr fontId="9"/>
  </si>
  <si>
    <t xml:space="preserve">組合員台帳一覧を出力できること。
出力する際には条件設定が可能なこと。
組合員台帳一覧はデータ出力、データ取り込みが可能なこと。
</t>
    <rPh sb="0" eb="3">
      <t>クミアイイン</t>
    </rPh>
    <rPh sb="3" eb="5">
      <t>ダイチョウ</t>
    </rPh>
    <rPh sb="5" eb="7">
      <t>イチラン</t>
    </rPh>
    <rPh sb="8" eb="10">
      <t>シュツリョク</t>
    </rPh>
    <rPh sb="17" eb="19">
      <t>シュツリョク</t>
    </rPh>
    <rPh sb="21" eb="22">
      <t>サイ</t>
    </rPh>
    <rPh sb="24" eb="26">
      <t>ジョウケン</t>
    </rPh>
    <rPh sb="26" eb="28">
      <t>セッテイ</t>
    </rPh>
    <rPh sb="29" eb="31">
      <t>カノウ</t>
    </rPh>
    <rPh sb="36" eb="39">
      <t>クミアイイン</t>
    </rPh>
    <rPh sb="39" eb="41">
      <t>ダイチョウ</t>
    </rPh>
    <rPh sb="41" eb="43">
      <t>イチラン</t>
    </rPh>
    <rPh sb="47" eb="49">
      <t>シュツリョク</t>
    </rPh>
    <rPh sb="53" eb="54">
      <t>ト</t>
    </rPh>
    <rPh sb="55" eb="56">
      <t>コ</t>
    </rPh>
    <rPh sb="58" eb="60">
      <t>カノウ</t>
    </rPh>
    <phoneticPr fontId="9"/>
  </si>
  <si>
    <t xml:space="preserve">会計年度フルタイム職員の共済厚生年金加入対象者（1日7時間45分の勤務が18日以上でその月が12か月継続している勤務者）について候補者の抽出が行えること。
</t>
    <rPh sb="0" eb="2">
      <t>カイケイ</t>
    </rPh>
    <rPh sb="2" eb="4">
      <t>ネンド</t>
    </rPh>
    <rPh sb="9" eb="11">
      <t>ショクイン</t>
    </rPh>
    <rPh sb="12" eb="14">
      <t>キョウサイ</t>
    </rPh>
    <rPh sb="14" eb="16">
      <t>コウセイ</t>
    </rPh>
    <rPh sb="16" eb="18">
      <t>ネンキン</t>
    </rPh>
    <rPh sb="18" eb="20">
      <t>カニュウ</t>
    </rPh>
    <rPh sb="20" eb="22">
      <t>タイショウ</t>
    </rPh>
    <rPh sb="22" eb="23">
      <t>シャ</t>
    </rPh>
    <rPh sb="24" eb="26">
      <t>ツイタチ</t>
    </rPh>
    <rPh sb="27" eb="29">
      <t>ジカン</t>
    </rPh>
    <rPh sb="31" eb="32">
      <t>フン</t>
    </rPh>
    <rPh sb="33" eb="35">
      <t>キンム</t>
    </rPh>
    <rPh sb="38" eb="41">
      <t>ニチイジョウ</t>
    </rPh>
    <rPh sb="44" eb="45">
      <t>ツキ</t>
    </rPh>
    <rPh sb="49" eb="50">
      <t>ゲツ</t>
    </rPh>
    <rPh sb="50" eb="52">
      <t>ケイゾク</t>
    </rPh>
    <rPh sb="56" eb="58">
      <t>キンム</t>
    </rPh>
    <rPh sb="58" eb="59">
      <t>シャ</t>
    </rPh>
    <rPh sb="64" eb="67">
      <t>コウホシャ</t>
    </rPh>
    <rPh sb="68" eb="70">
      <t>チュウシュツ</t>
    </rPh>
    <rPh sb="71" eb="72">
      <t>オコナ</t>
    </rPh>
    <phoneticPr fontId="9"/>
  </si>
  <si>
    <t>福利</t>
    <phoneticPr fontId="9"/>
  </si>
  <si>
    <t>共済報告用資料等作成</t>
  </si>
  <si>
    <t xml:space="preserve">・新潟県市町村共済用の履歴書を作成できること。
（給与切替、昇給情報、期末・勤勉手当、辞令が全て記載されてること。）
</t>
    <rPh sb="1" eb="4">
      <t>ニイガタケン</t>
    </rPh>
    <rPh sb="4" eb="7">
      <t>シチョウソン</t>
    </rPh>
    <rPh sb="7" eb="9">
      <t>キョウサイ</t>
    </rPh>
    <rPh sb="9" eb="10">
      <t>ヨウ</t>
    </rPh>
    <rPh sb="11" eb="13">
      <t>リレキ</t>
    </rPh>
    <rPh sb="13" eb="14">
      <t>ショ</t>
    </rPh>
    <rPh sb="15" eb="17">
      <t>サクセイ</t>
    </rPh>
    <rPh sb="25" eb="27">
      <t>キュウヨ</t>
    </rPh>
    <rPh sb="27" eb="29">
      <t>キリカエ</t>
    </rPh>
    <rPh sb="30" eb="32">
      <t>ショウキュウ</t>
    </rPh>
    <rPh sb="32" eb="34">
      <t>ジョウホウ</t>
    </rPh>
    <rPh sb="35" eb="37">
      <t>キマツ</t>
    </rPh>
    <rPh sb="38" eb="40">
      <t>キンベン</t>
    </rPh>
    <rPh sb="40" eb="42">
      <t>テアテ</t>
    </rPh>
    <rPh sb="43" eb="45">
      <t>ジレイ</t>
    </rPh>
    <rPh sb="46" eb="47">
      <t>スベ</t>
    </rPh>
    <rPh sb="48" eb="50">
      <t>キサイ</t>
    </rPh>
    <phoneticPr fontId="9"/>
  </si>
  <si>
    <t xml:space="preserve">報告明細書（例月・期末勤勉）にて共済組合へ報告データを提出するデータは事前に確認・保守が可能であること。
</t>
    <rPh sb="16" eb="18">
      <t>キョウサイ</t>
    </rPh>
    <phoneticPr fontId="9"/>
  </si>
  <si>
    <t xml:space="preserve">報告明細書データは新潟県市町村共済指定の編集ができること。
</t>
    <rPh sb="0" eb="2">
      <t>ホウコク</t>
    </rPh>
    <rPh sb="2" eb="4">
      <t>メイサイ</t>
    </rPh>
    <rPh sb="4" eb="5">
      <t>ショ</t>
    </rPh>
    <rPh sb="9" eb="12">
      <t>ニイガタケン</t>
    </rPh>
    <rPh sb="12" eb="15">
      <t>シチョウソン</t>
    </rPh>
    <rPh sb="15" eb="17">
      <t>キョウサイ</t>
    </rPh>
    <rPh sb="17" eb="19">
      <t>シテイ</t>
    </rPh>
    <rPh sb="20" eb="22">
      <t>ヘンシュウ</t>
    </rPh>
    <phoneticPr fontId="9"/>
  </si>
  <si>
    <t>標準報酬月額算定処理</t>
  </si>
  <si>
    <t xml:space="preserve">支給実績を基に定時改定、随時改定、資格取得時改定、育休産休終了時改定での標準報酬月額改定を行なえること。
また、算定結果をもとに媒体での届出が可能であること。
</t>
    <rPh sb="0" eb="2">
      <t>シキュウ</t>
    </rPh>
    <rPh sb="2" eb="4">
      <t>ジッセキ</t>
    </rPh>
    <rPh sb="5" eb="6">
      <t>モト</t>
    </rPh>
    <rPh sb="7" eb="9">
      <t>テイジ</t>
    </rPh>
    <rPh sb="9" eb="11">
      <t>カイテイ</t>
    </rPh>
    <rPh sb="12" eb="14">
      <t>ズイジ</t>
    </rPh>
    <rPh sb="14" eb="16">
      <t>カイテイ</t>
    </rPh>
    <rPh sb="17" eb="19">
      <t>シカク</t>
    </rPh>
    <rPh sb="19" eb="21">
      <t>シュトク</t>
    </rPh>
    <rPh sb="21" eb="22">
      <t>ジ</t>
    </rPh>
    <rPh sb="22" eb="24">
      <t>カイテイ</t>
    </rPh>
    <rPh sb="25" eb="27">
      <t>イクキュウ</t>
    </rPh>
    <rPh sb="27" eb="29">
      <t>サンキュウ</t>
    </rPh>
    <rPh sb="29" eb="32">
      <t>シュウリョウジ</t>
    </rPh>
    <rPh sb="32" eb="34">
      <t>カイテイ</t>
    </rPh>
    <rPh sb="36" eb="38">
      <t>ヒョウジュン</t>
    </rPh>
    <rPh sb="38" eb="40">
      <t>ホウシュウ</t>
    </rPh>
    <rPh sb="40" eb="42">
      <t>ゲツガク</t>
    </rPh>
    <rPh sb="42" eb="44">
      <t>カイテイ</t>
    </rPh>
    <rPh sb="45" eb="46">
      <t>オコ</t>
    </rPh>
    <rPh sb="56" eb="58">
      <t>サンテイ</t>
    </rPh>
    <rPh sb="58" eb="60">
      <t>ケッカ</t>
    </rPh>
    <rPh sb="64" eb="66">
      <t>バイタイ</t>
    </rPh>
    <rPh sb="68" eb="70">
      <t>トドケデ</t>
    </rPh>
    <rPh sb="71" eb="73">
      <t>カノウ</t>
    </rPh>
    <phoneticPr fontId="9"/>
  </si>
  <si>
    <t>負担金計算</t>
    <phoneticPr fontId="9"/>
  </si>
  <si>
    <t xml:space="preserve">正職・臨嘱・会計年度任用職員分の共済事業主負担金が一括で集計できること。
※確定処理（例月給与確定処理、賞与・期末手当確定 ）の実施有無に限らず実行が可能
</t>
    <rPh sb="0" eb="2">
      <t>セイショク</t>
    </rPh>
    <rPh sb="3" eb="5">
      <t>リンショク</t>
    </rPh>
    <rPh sb="6" eb="8">
      <t>カイケイ</t>
    </rPh>
    <rPh sb="8" eb="10">
      <t>ネンド</t>
    </rPh>
    <rPh sb="10" eb="12">
      <t>ニンヨウ</t>
    </rPh>
    <rPh sb="12" eb="14">
      <t>ショクイン</t>
    </rPh>
    <rPh sb="14" eb="15">
      <t>ブン</t>
    </rPh>
    <rPh sb="16" eb="18">
      <t>キョウサイ</t>
    </rPh>
    <rPh sb="18" eb="21">
      <t>ジギョウヌシ</t>
    </rPh>
    <rPh sb="21" eb="24">
      <t>フタンキン</t>
    </rPh>
    <rPh sb="25" eb="27">
      <t>イッカツ</t>
    </rPh>
    <rPh sb="28" eb="30">
      <t>シュウケイ</t>
    </rPh>
    <rPh sb="38" eb="40">
      <t>カクテイ</t>
    </rPh>
    <rPh sb="40" eb="42">
      <t>ショリ</t>
    </rPh>
    <rPh sb="43" eb="45">
      <t>レイゲツ</t>
    </rPh>
    <rPh sb="45" eb="47">
      <t>キュウヨ</t>
    </rPh>
    <rPh sb="47" eb="49">
      <t>カクテイ</t>
    </rPh>
    <rPh sb="49" eb="51">
      <t>ショリ</t>
    </rPh>
    <rPh sb="64" eb="66">
      <t>ジッシ</t>
    </rPh>
    <rPh sb="66" eb="68">
      <t>ウム</t>
    </rPh>
    <rPh sb="69" eb="70">
      <t>カギ</t>
    </rPh>
    <rPh sb="72" eb="74">
      <t>ジッコウ</t>
    </rPh>
    <rPh sb="75" eb="77">
      <t>カノウ</t>
    </rPh>
    <phoneticPr fontId="9"/>
  </si>
  <si>
    <t>貸付償還</t>
  </si>
  <si>
    <t xml:space="preserve">共済貸付（貸付番号、貸付種別、貸付項目（契約年月日、貸付金額、控除開始年月日、例月初回額、例月控除額、例月最終額、６月期末額、１２月期末額）、全回数、例月控除額、措置区分）の管理及び更新が行えること。
一職員で複数の貸付情報を管理できること。
共済貸付償還の残回数管理が行えること。
</t>
    <rPh sb="0" eb="2">
      <t>キョウサイ</t>
    </rPh>
    <rPh sb="2" eb="4">
      <t>カシツケ</t>
    </rPh>
    <rPh sb="5" eb="7">
      <t>カシツケ</t>
    </rPh>
    <rPh sb="7" eb="9">
      <t>バンゴウ</t>
    </rPh>
    <rPh sb="10" eb="12">
      <t>カシツケ</t>
    </rPh>
    <rPh sb="12" eb="14">
      <t>シュベツ</t>
    </rPh>
    <rPh sb="15" eb="17">
      <t>カシツケ</t>
    </rPh>
    <rPh sb="17" eb="19">
      <t>コウモク</t>
    </rPh>
    <rPh sb="20" eb="22">
      <t>ケイヤク</t>
    </rPh>
    <rPh sb="22" eb="25">
      <t>ネンガッピ</t>
    </rPh>
    <rPh sb="26" eb="28">
      <t>カシツケ</t>
    </rPh>
    <rPh sb="28" eb="30">
      <t>キンガク</t>
    </rPh>
    <rPh sb="31" eb="33">
      <t>コウジョ</t>
    </rPh>
    <rPh sb="33" eb="35">
      <t>カイシ</t>
    </rPh>
    <rPh sb="35" eb="38">
      <t>ネンガッピ</t>
    </rPh>
    <rPh sb="39" eb="41">
      <t>レイゲツ</t>
    </rPh>
    <rPh sb="41" eb="43">
      <t>ショカイ</t>
    </rPh>
    <rPh sb="43" eb="44">
      <t>ガク</t>
    </rPh>
    <rPh sb="45" eb="47">
      <t>レイゲツ</t>
    </rPh>
    <rPh sb="47" eb="49">
      <t>コウジョ</t>
    </rPh>
    <rPh sb="49" eb="50">
      <t>ガク</t>
    </rPh>
    <rPh sb="51" eb="53">
      <t>レイゲツ</t>
    </rPh>
    <rPh sb="53" eb="55">
      <t>サイシュウ</t>
    </rPh>
    <rPh sb="55" eb="56">
      <t>ガク</t>
    </rPh>
    <rPh sb="58" eb="59">
      <t>ガツ</t>
    </rPh>
    <rPh sb="59" eb="61">
      <t>キマツ</t>
    </rPh>
    <rPh sb="61" eb="62">
      <t>ガク</t>
    </rPh>
    <rPh sb="65" eb="66">
      <t>ガツ</t>
    </rPh>
    <rPh sb="66" eb="68">
      <t>キマツ</t>
    </rPh>
    <rPh sb="68" eb="69">
      <t>ガク</t>
    </rPh>
    <rPh sb="71" eb="72">
      <t>ゼン</t>
    </rPh>
    <rPh sb="72" eb="74">
      <t>カイスウ</t>
    </rPh>
    <rPh sb="75" eb="77">
      <t>レイゲツ</t>
    </rPh>
    <rPh sb="77" eb="79">
      <t>コウジョ</t>
    </rPh>
    <rPh sb="79" eb="80">
      <t>ガク</t>
    </rPh>
    <rPh sb="81" eb="83">
      <t>ソチ</t>
    </rPh>
    <rPh sb="83" eb="85">
      <t>クブン</t>
    </rPh>
    <rPh sb="87" eb="89">
      <t>カンリ</t>
    </rPh>
    <rPh sb="89" eb="90">
      <t>オヨ</t>
    </rPh>
    <rPh sb="91" eb="93">
      <t>コウシン</t>
    </rPh>
    <rPh sb="94" eb="95">
      <t>オコナ</t>
    </rPh>
    <rPh sb="101" eb="104">
      <t>イチショクイン</t>
    </rPh>
    <rPh sb="105" eb="107">
      <t>フクスウ</t>
    </rPh>
    <rPh sb="108" eb="110">
      <t>カシツケ</t>
    </rPh>
    <rPh sb="110" eb="112">
      <t>ジョウホウ</t>
    </rPh>
    <rPh sb="113" eb="115">
      <t>カンリ</t>
    </rPh>
    <rPh sb="122" eb="124">
      <t>キョウサイ</t>
    </rPh>
    <rPh sb="124" eb="126">
      <t>カシツケ</t>
    </rPh>
    <rPh sb="126" eb="128">
      <t>ショウカン</t>
    </rPh>
    <rPh sb="129" eb="130">
      <t>ザン</t>
    </rPh>
    <rPh sb="130" eb="132">
      <t>カイスウ</t>
    </rPh>
    <rPh sb="132" eb="134">
      <t>カンリ</t>
    </rPh>
    <rPh sb="135" eb="136">
      <t>オコナ</t>
    </rPh>
    <phoneticPr fontId="9"/>
  </si>
  <si>
    <t xml:space="preserve">職員の対象年月分について共済貸付の内訳が出力可能であること。また控除予定の内訳も確認が可能であること。
</t>
    <phoneticPr fontId="9"/>
  </si>
  <si>
    <t>共済貯金</t>
  </si>
  <si>
    <t xml:space="preserve">貯金控除情報（金融機関、口座番号、預金種別（契約年月日、控除開始年月日、中断開始年月日、例月控除額、６月期末額、１２月期末額、中断区分等））の管理及び更新が行えること。
</t>
    <rPh sb="0" eb="2">
      <t>チョキン</t>
    </rPh>
    <rPh sb="2" eb="4">
      <t>コウジョ</t>
    </rPh>
    <rPh sb="4" eb="6">
      <t>ジョウホウ</t>
    </rPh>
    <rPh sb="7" eb="9">
      <t>キンユウ</t>
    </rPh>
    <rPh sb="9" eb="11">
      <t>キカン</t>
    </rPh>
    <rPh sb="12" eb="14">
      <t>コウザ</t>
    </rPh>
    <rPh sb="14" eb="16">
      <t>バンゴウ</t>
    </rPh>
    <rPh sb="17" eb="19">
      <t>ヨキン</t>
    </rPh>
    <rPh sb="19" eb="21">
      <t>シュベツ</t>
    </rPh>
    <rPh sb="22" eb="24">
      <t>ケイヤク</t>
    </rPh>
    <rPh sb="24" eb="27">
      <t>ネンガッピ</t>
    </rPh>
    <rPh sb="28" eb="30">
      <t>コウジョ</t>
    </rPh>
    <rPh sb="30" eb="32">
      <t>カイシ</t>
    </rPh>
    <rPh sb="32" eb="35">
      <t>ネンガッピ</t>
    </rPh>
    <rPh sb="36" eb="38">
      <t>チュウダン</t>
    </rPh>
    <rPh sb="38" eb="40">
      <t>カイシ</t>
    </rPh>
    <rPh sb="40" eb="43">
      <t>ネンガッピ</t>
    </rPh>
    <rPh sb="44" eb="46">
      <t>レイゲツ</t>
    </rPh>
    <rPh sb="46" eb="48">
      <t>コウジョ</t>
    </rPh>
    <rPh sb="48" eb="49">
      <t>ガク</t>
    </rPh>
    <rPh sb="51" eb="53">
      <t>ガツキ</t>
    </rPh>
    <rPh sb="53" eb="54">
      <t>スエ</t>
    </rPh>
    <rPh sb="54" eb="55">
      <t>ガク</t>
    </rPh>
    <rPh sb="58" eb="59">
      <t>ガツ</t>
    </rPh>
    <rPh sb="59" eb="61">
      <t>キマツ</t>
    </rPh>
    <rPh sb="61" eb="62">
      <t>ガク</t>
    </rPh>
    <rPh sb="63" eb="65">
      <t>チュウダン</t>
    </rPh>
    <rPh sb="65" eb="67">
      <t>クブン</t>
    </rPh>
    <rPh sb="67" eb="68">
      <t>トウ</t>
    </rPh>
    <rPh sb="71" eb="73">
      <t>カンリ</t>
    </rPh>
    <rPh sb="73" eb="74">
      <t>オヨ</t>
    </rPh>
    <rPh sb="75" eb="77">
      <t>コウシン</t>
    </rPh>
    <rPh sb="78" eb="79">
      <t>オコナ</t>
    </rPh>
    <phoneticPr fontId="9"/>
  </si>
  <si>
    <t xml:space="preserve">職員の対象年月分について共済貯金の内訳が出力可能であること。また控除予定の内訳も確認が可能であること。
</t>
    <phoneticPr fontId="9"/>
  </si>
  <si>
    <t>保険</t>
  </si>
  <si>
    <t xml:space="preserve">保険料控除情報（保険会社、保険区分、保険種別、証券番号、契約年月日、控除開始年月日、例月初回額、例月控除額、６月期末額、１２月期末額等）の管理及び保守が行えること。
</t>
    <rPh sb="0" eb="2">
      <t>ホケン</t>
    </rPh>
    <rPh sb="2" eb="3">
      <t>リョウ</t>
    </rPh>
    <rPh sb="3" eb="5">
      <t>コウジョ</t>
    </rPh>
    <rPh sb="5" eb="7">
      <t>ジョウホウ</t>
    </rPh>
    <rPh sb="8" eb="10">
      <t>ホケン</t>
    </rPh>
    <rPh sb="10" eb="12">
      <t>カイシャ</t>
    </rPh>
    <rPh sb="13" eb="15">
      <t>ホケン</t>
    </rPh>
    <rPh sb="15" eb="17">
      <t>クブン</t>
    </rPh>
    <rPh sb="18" eb="20">
      <t>ホケン</t>
    </rPh>
    <rPh sb="20" eb="22">
      <t>シュベツ</t>
    </rPh>
    <rPh sb="23" eb="25">
      <t>ショウケン</t>
    </rPh>
    <rPh sb="25" eb="27">
      <t>バンゴウ</t>
    </rPh>
    <rPh sb="28" eb="30">
      <t>ケイヤク</t>
    </rPh>
    <rPh sb="30" eb="33">
      <t>ネンガッピ</t>
    </rPh>
    <rPh sb="34" eb="36">
      <t>コウジョ</t>
    </rPh>
    <rPh sb="36" eb="38">
      <t>カイシ</t>
    </rPh>
    <rPh sb="38" eb="41">
      <t>ネンガッピ</t>
    </rPh>
    <rPh sb="42" eb="44">
      <t>レイゲツ</t>
    </rPh>
    <rPh sb="44" eb="46">
      <t>ショカイ</t>
    </rPh>
    <rPh sb="46" eb="47">
      <t>ガク</t>
    </rPh>
    <rPh sb="48" eb="50">
      <t>レイゲツ</t>
    </rPh>
    <rPh sb="50" eb="52">
      <t>コウジョ</t>
    </rPh>
    <rPh sb="52" eb="53">
      <t>ガク</t>
    </rPh>
    <rPh sb="55" eb="56">
      <t>ガツ</t>
    </rPh>
    <rPh sb="56" eb="58">
      <t>キマツ</t>
    </rPh>
    <rPh sb="58" eb="59">
      <t>ガク</t>
    </rPh>
    <rPh sb="62" eb="63">
      <t>ガツ</t>
    </rPh>
    <rPh sb="63" eb="65">
      <t>キマツ</t>
    </rPh>
    <rPh sb="65" eb="66">
      <t>ガク</t>
    </rPh>
    <rPh sb="66" eb="67">
      <t>トウ</t>
    </rPh>
    <rPh sb="69" eb="71">
      <t>カンリ</t>
    </rPh>
    <rPh sb="71" eb="72">
      <t>オヨ</t>
    </rPh>
    <rPh sb="73" eb="75">
      <t>ホシュ</t>
    </rPh>
    <rPh sb="76" eb="77">
      <t>オコナ</t>
    </rPh>
    <phoneticPr fontId="9"/>
  </si>
  <si>
    <t>財形</t>
  </si>
  <si>
    <t xml:space="preserve">財形貯蓄情報（金融機関、口座番号、財形種別、契約年月日、控除開始年月日、例月控除額、６月期末額、１２月期末額等）の管理及び保守が行えること。
</t>
    <rPh sb="0" eb="2">
      <t>ザイケイ</t>
    </rPh>
    <rPh sb="2" eb="4">
      <t>チョチク</t>
    </rPh>
    <rPh sb="4" eb="6">
      <t>ジョウホウ</t>
    </rPh>
    <rPh sb="7" eb="9">
      <t>キンユウ</t>
    </rPh>
    <rPh sb="9" eb="11">
      <t>キカン</t>
    </rPh>
    <rPh sb="12" eb="14">
      <t>コウザ</t>
    </rPh>
    <rPh sb="14" eb="16">
      <t>バンゴウ</t>
    </rPh>
    <rPh sb="17" eb="19">
      <t>ザイケイ</t>
    </rPh>
    <rPh sb="19" eb="21">
      <t>シュベツ</t>
    </rPh>
    <rPh sb="22" eb="24">
      <t>ケイヤク</t>
    </rPh>
    <rPh sb="24" eb="27">
      <t>ネンガッピ</t>
    </rPh>
    <rPh sb="28" eb="30">
      <t>コウジョ</t>
    </rPh>
    <rPh sb="30" eb="32">
      <t>カイシ</t>
    </rPh>
    <rPh sb="32" eb="35">
      <t>ネンガッピ</t>
    </rPh>
    <rPh sb="36" eb="38">
      <t>レイゲツ</t>
    </rPh>
    <rPh sb="38" eb="40">
      <t>コウジョ</t>
    </rPh>
    <rPh sb="40" eb="41">
      <t>ガク</t>
    </rPh>
    <rPh sb="43" eb="44">
      <t>ガツ</t>
    </rPh>
    <rPh sb="44" eb="46">
      <t>キマツ</t>
    </rPh>
    <rPh sb="46" eb="47">
      <t>ガク</t>
    </rPh>
    <rPh sb="50" eb="51">
      <t>ガツ</t>
    </rPh>
    <rPh sb="51" eb="53">
      <t>キマツ</t>
    </rPh>
    <rPh sb="53" eb="54">
      <t>ガク</t>
    </rPh>
    <rPh sb="54" eb="55">
      <t>トウ</t>
    </rPh>
    <rPh sb="57" eb="59">
      <t>カンリ</t>
    </rPh>
    <rPh sb="59" eb="60">
      <t>オヨ</t>
    </rPh>
    <rPh sb="61" eb="63">
      <t>ホシュ</t>
    </rPh>
    <rPh sb="64" eb="65">
      <t>オコナ</t>
    </rPh>
    <phoneticPr fontId="9"/>
  </si>
  <si>
    <t xml:space="preserve">金融機関ごとに職員の対象年月分について財形貯蓄情報の内訳が出力可能であること。また控除予定の内訳も確認が可能であること。
</t>
    <phoneticPr fontId="9"/>
  </si>
  <si>
    <t xml:space="preserve">保険料控除、財形貯蓄内訳表を出力できること。
全件もしくは金融機関を指定し出力が可能であること。
内訳表はデータ及び帳票も出力できること。
</t>
    <rPh sb="0" eb="2">
      <t>ホケン</t>
    </rPh>
    <rPh sb="2" eb="3">
      <t>リョウ</t>
    </rPh>
    <rPh sb="3" eb="5">
      <t>コウジョ</t>
    </rPh>
    <rPh sb="6" eb="8">
      <t>ザイケイ</t>
    </rPh>
    <rPh sb="8" eb="10">
      <t>チョチク</t>
    </rPh>
    <rPh sb="10" eb="12">
      <t>ウチワケ</t>
    </rPh>
    <rPh sb="12" eb="13">
      <t>オモテ</t>
    </rPh>
    <rPh sb="14" eb="16">
      <t>シュツリョク</t>
    </rPh>
    <rPh sb="23" eb="25">
      <t>ゼンケン</t>
    </rPh>
    <rPh sb="29" eb="31">
      <t>キンユウ</t>
    </rPh>
    <rPh sb="31" eb="33">
      <t>キカン</t>
    </rPh>
    <rPh sb="34" eb="36">
      <t>シテイ</t>
    </rPh>
    <rPh sb="37" eb="39">
      <t>シュツリョク</t>
    </rPh>
    <rPh sb="40" eb="42">
      <t>カノウ</t>
    </rPh>
    <rPh sb="49" eb="51">
      <t>ウチワケ</t>
    </rPh>
    <rPh sb="51" eb="52">
      <t>オモテ</t>
    </rPh>
    <rPh sb="56" eb="57">
      <t>オヨ</t>
    </rPh>
    <rPh sb="58" eb="60">
      <t>チョウヒョウ</t>
    </rPh>
    <rPh sb="61" eb="63">
      <t>シュツリョク</t>
    </rPh>
    <phoneticPr fontId="9"/>
  </si>
  <si>
    <t>共済給付</t>
  </si>
  <si>
    <t xml:space="preserve">共済給付金の実績管理が行えること。
</t>
    <rPh sb="0" eb="2">
      <t>キョウサイ</t>
    </rPh>
    <rPh sb="2" eb="5">
      <t>キュウフキン</t>
    </rPh>
    <rPh sb="6" eb="8">
      <t>ジッセキ</t>
    </rPh>
    <rPh sb="8" eb="10">
      <t>カンリ</t>
    </rPh>
    <rPh sb="11" eb="12">
      <t>オコナ</t>
    </rPh>
    <phoneticPr fontId="9"/>
  </si>
  <si>
    <t>給付金の支給</t>
  </si>
  <si>
    <t xml:space="preserve">給付金の支給を例月給与・期末勤勉で行えること。
</t>
    <rPh sb="0" eb="2">
      <t>キュウフ</t>
    </rPh>
    <rPh sb="2" eb="3">
      <t>キン</t>
    </rPh>
    <rPh sb="4" eb="6">
      <t>シキュウ</t>
    </rPh>
    <rPh sb="7" eb="9">
      <t>レイゲツ</t>
    </rPh>
    <rPh sb="9" eb="11">
      <t>キュウヨ</t>
    </rPh>
    <rPh sb="12" eb="14">
      <t>キマツ</t>
    </rPh>
    <rPh sb="14" eb="16">
      <t>キンベン</t>
    </rPh>
    <rPh sb="17" eb="18">
      <t>オコナ</t>
    </rPh>
    <phoneticPr fontId="9"/>
  </si>
  <si>
    <t>組合員管理</t>
  </si>
  <si>
    <t xml:space="preserve">採用時に一括登録、退職時の脱退日の自動設定が行えること。
</t>
    <rPh sb="4" eb="6">
      <t>イッカツ</t>
    </rPh>
    <rPh sb="13" eb="15">
      <t>ダッタイ</t>
    </rPh>
    <phoneticPr fontId="9"/>
  </si>
  <si>
    <t>給付</t>
    <phoneticPr fontId="9"/>
  </si>
  <si>
    <t xml:space="preserve">各職員への給付情報（結婚祝金、出産祝金、就学祝金など）の作成、更新が可能であること。
</t>
    <rPh sb="0" eb="1">
      <t>カク</t>
    </rPh>
    <rPh sb="1" eb="3">
      <t>ショクイン</t>
    </rPh>
    <rPh sb="7" eb="9">
      <t>ジョウホウ</t>
    </rPh>
    <rPh sb="28" eb="30">
      <t>サクセイ</t>
    </rPh>
    <rPh sb="31" eb="33">
      <t>コウシン</t>
    </rPh>
    <phoneticPr fontId="7"/>
  </si>
  <si>
    <t xml:space="preserve">年齢や勤続年数による給付情報を自動作成できること。
</t>
    <rPh sb="0" eb="2">
      <t>ネンレイ</t>
    </rPh>
    <rPh sb="3" eb="5">
      <t>キンゾク</t>
    </rPh>
    <rPh sb="5" eb="7">
      <t>ネンスウ</t>
    </rPh>
    <rPh sb="10" eb="12">
      <t>キュウフ</t>
    </rPh>
    <rPh sb="12" eb="14">
      <t>ジョウホウ</t>
    </rPh>
    <rPh sb="15" eb="17">
      <t>ジドウ</t>
    </rPh>
    <rPh sb="17" eb="19">
      <t>サクセイ</t>
    </rPh>
    <phoneticPr fontId="7"/>
  </si>
  <si>
    <t xml:space="preserve">給与振込とした場合、支給を例月給与で行なえること。
</t>
    <rPh sb="0" eb="2">
      <t>キュウヨ</t>
    </rPh>
    <rPh sb="2" eb="4">
      <t>フリコミ</t>
    </rPh>
    <rPh sb="7" eb="9">
      <t>バアイ</t>
    </rPh>
    <phoneticPr fontId="7"/>
  </si>
  <si>
    <t xml:space="preserve">施設利用補助金などを各職員の分を取りまとめて代表職員に給付できること。
</t>
    <rPh sb="0" eb="2">
      <t>シセツ</t>
    </rPh>
    <rPh sb="2" eb="4">
      <t>リヨウ</t>
    </rPh>
    <rPh sb="4" eb="7">
      <t>ホジョキン</t>
    </rPh>
    <rPh sb="10" eb="13">
      <t>カクショクイン</t>
    </rPh>
    <rPh sb="14" eb="15">
      <t>ブン</t>
    </rPh>
    <rPh sb="16" eb="17">
      <t>ト</t>
    </rPh>
    <rPh sb="22" eb="24">
      <t>ダイヒョウ</t>
    </rPh>
    <rPh sb="24" eb="26">
      <t>ショクイン</t>
    </rPh>
    <rPh sb="27" eb="29">
      <t>キュウフ</t>
    </rPh>
    <phoneticPr fontId="7"/>
  </si>
  <si>
    <t>予算</t>
    <rPh sb="0" eb="2">
      <t>ヨサン</t>
    </rPh>
    <phoneticPr fontId="9"/>
  </si>
  <si>
    <t>団体生命共済</t>
  </si>
  <si>
    <t xml:space="preserve">自治労共済から提供される団体生命共済の控除データの取り込みが可能であること。
</t>
    <rPh sb="0" eb="3">
      <t>ジチロウ</t>
    </rPh>
    <rPh sb="3" eb="5">
      <t>キョウサイ</t>
    </rPh>
    <rPh sb="7" eb="9">
      <t>テイキョウ</t>
    </rPh>
    <rPh sb="12" eb="14">
      <t>ダンタイ</t>
    </rPh>
    <rPh sb="14" eb="16">
      <t>セイメイ</t>
    </rPh>
    <rPh sb="16" eb="18">
      <t>キョウサイ</t>
    </rPh>
    <rPh sb="19" eb="21">
      <t>コウジョ</t>
    </rPh>
    <rPh sb="25" eb="26">
      <t>ト</t>
    </rPh>
    <rPh sb="27" eb="28">
      <t>コ</t>
    </rPh>
    <rPh sb="30" eb="32">
      <t>カノウ</t>
    </rPh>
    <phoneticPr fontId="9"/>
  </si>
  <si>
    <t>法定外控除</t>
  </si>
  <si>
    <t xml:space="preserve">法定外控除（控除種別、控除金額、控除結果）の管理及び更新が行えること。
控除種別ごとに、データ出力・取込を行うことが可能であり、一括で保守できること。
</t>
    <rPh sb="0" eb="3">
      <t>ホウテイガイ</t>
    </rPh>
    <rPh sb="3" eb="5">
      <t>コウジョ</t>
    </rPh>
    <rPh sb="6" eb="8">
      <t>コウジョ</t>
    </rPh>
    <rPh sb="8" eb="10">
      <t>シュベツ</t>
    </rPh>
    <rPh sb="11" eb="13">
      <t>コウジョ</t>
    </rPh>
    <rPh sb="13" eb="15">
      <t>キンガク</t>
    </rPh>
    <rPh sb="16" eb="18">
      <t>コウジョ</t>
    </rPh>
    <rPh sb="18" eb="20">
      <t>ケッカ</t>
    </rPh>
    <rPh sb="22" eb="24">
      <t>カンリ</t>
    </rPh>
    <rPh sb="24" eb="25">
      <t>オヨ</t>
    </rPh>
    <rPh sb="26" eb="28">
      <t>コウシン</t>
    </rPh>
    <rPh sb="29" eb="30">
      <t>オコナ</t>
    </rPh>
    <rPh sb="36" eb="38">
      <t>コウジョ</t>
    </rPh>
    <rPh sb="38" eb="40">
      <t>シュベツ</t>
    </rPh>
    <rPh sb="47" eb="49">
      <t>シュツリョク</t>
    </rPh>
    <rPh sb="50" eb="52">
      <t>トリコミ</t>
    </rPh>
    <rPh sb="53" eb="54">
      <t>オコナ</t>
    </rPh>
    <rPh sb="58" eb="60">
      <t>カノウ</t>
    </rPh>
    <rPh sb="64" eb="66">
      <t>イッカツ</t>
    </rPh>
    <rPh sb="67" eb="69">
      <t>ホシュ</t>
    </rPh>
    <phoneticPr fontId="7"/>
  </si>
  <si>
    <t xml:space="preserve">控除項目によっては、前月の控除額を引き継ぐことが可能であること。
</t>
    <rPh sb="0" eb="2">
      <t>コウジョ</t>
    </rPh>
    <rPh sb="2" eb="4">
      <t>コウモク</t>
    </rPh>
    <rPh sb="10" eb="12">
      <t>ゼンゲツ</t>
    </rPh>
    <rPh sb="13" eb="15">
      <t>コウジョ</t>
    </rPh>
    <rPh sb="15" eb="16">
      <t>ガク</t>
    </rPh>
    <rPh sb="17" eb="18">
      <t>ヒ</t>
    </rPh>
    <rPh sb="19" eb="20">
      <t>ツ</t>
    </rPh>
    <rPh sb="24" eb="26">
      <t>カノウ</t>
    </rPh>
    <phoneticPr fontId="9"/>
  </si>
  <si>
    <t xml:space="preserve">控除不能者リストを出力できること。
</t>
    <rPh sb="0" eb="2">
      <t>コウジョ</t>
    </rPh>
    <rPh sb="2" eb="4">
      <t>フノウ</t>
    </rPh>
    <rPh sb="4" eb="5">
      <t>シャ</t>
    </rPh>
    <rPh sb="9" eb="11">
      <t>シュツリョク</t>
    </rPh>
    <phoneticPr fontId="9"/>
  </si>
  <si>
    <t xml:space="preserve">管理番号(２桁)ごとに法廷外控除の振込データで使用するヘッダー情報、振込元の口座情報の管理を行えること。
</t>
    <phoneticPr fontId="9"/>
  </si>
  <si>
    <t xml:space="preserve">管理コード(８桁)ごとに法定外控除の振込データで使用する振込先の口座情報の管理を行えること。
</t>
    <rPh sb="40" eb="41">
      <t>オコナ</t>
    </rPh>
    <phoneticPr fontId="9"/>
  </si>
  <si>
    <t xml:space="preserve">控除明細種別、所属ごとに上記で登録した法定外ヘッダー情報、法定外口座情報を設定できること。
</t>
    <phoneticPr fontId="9"/>
  </si>
  <si>
    <t xml:space="preserve">法定外振込情報ごとに振込データを作成できること。
</t>
    <phoneticPr fontId="9"/>
  </si>
  <si>
    <t xml:space="preserve">管理番号に該当する法定外振込先情報を所属、控除項目ごとに金額の集計が行えること。
</t>
    <rPh sb="34" eb="35">
      <t>オコナ</t>
    </rPh>
    <phoneticPr fontId="9"/>
  </si>
  <si>
    <t xml:space="preserve">法定外控除データの振込みデータを画面表示し修正できること。
</t>
    <rPh sb="15" eb="19">
      <t>ガメンヒョウジ</t>
    </rPh>
    <rPh sb="20" eb="22">
      <t>シュウセイ</t>
    </rPh>
    <phoneticPr fontId="9"/>
  </si>
  <si>
    <t>控除取込</t>
    <rPh sb="0" eb="3">
      <t>コウジョトリコミ</t>
    </rPh>
    <phoneticPr fontId="9"/>
  </si>
  <si>
    <t xml:space="preserve">課費・その他費を控除する人数と金額を所属別集計した値を出力できること。
</t>
    <rPh sb="8" eb="10">
      <t>コウジョ</t>
    </rPh>
    <phoneticPr fontId="9"/>
  </si>
  <si>
    <t xml:space="preserve">外部機関が作成した控除データを一括で取り込みことができること。		
下記の控除データの一括取込が行えること。		
	・共済グループ保険 ※同一職員番号で複数のデータあり(コース区分別で複数となる)	
	・共済貯金	
	・共済貸付	
	・全国市長会（控除）	
	・全国市長会（還付）	
全国市長会向けのデータ出力が行えること。　保険用、年金用の２種類あり	
</t>
    <phoneticPr fontId="9"/>
  </si>
  <si>
    <t xml:space="preserve">給与支払者、控除種別毎の合計金額が帳票出力可能であること。
また、給与計算前に控除予定額、給与計算後（控除不能判定後）に控除予定額、控除結果額として、それぞれ出力可能であること。
</t>
    <rPh sb="60" eb="62">
      <t>コウジョ</t>
    </rPh>
    <rPh sb="62" eb="64">
      <t>ヨテイ</t>
    </rPh>
    <rPh sb="64" eb="65">
      <t>ガク</t>
    </rPh>
    <rPh sb="66" eb="68">
      <t>コウジョ</t>
    </rPh>
    <rPh sb="68" eb="70">
      <t>ケッカ</t>
    </rPh>
    <phoneticPr fontId="9"/>
  </si>
  <si>
    <t>控除情報補正</t>
  </si>
  <si>
    <t xml:space="preserve">全国市長会（作成）保険、年金で職員データを作成後、出力内容の確認、補正できる機能を有すること。
</t>
    <rPh sb="21" eb="23">
      <t>サクセイ</t>
    </rPh>
    <rPh sb="38" eb="40">
      <t>キノウ</t>
    </rPh>
    <rPh sb="41" eb="42">
      <t>ユウ</t>
    </rPh>
    <phoneticPr fontId="9"/>
  </si>
  <si>
    <t>社会保険情報入力</t>
  </si>
  <si>
    <t xml:space="preserve">健康保険情報（取得年月日、喪失年月日、健保番号、健保種別、事業所、改定年月日、平均報酬、標準報酬、等級等）の管理及び更新が行えること。
</t>
    <rPh sb="0" eb="2">
      <t>ケンコウ</t>
    </rPh>
    <rPh sb="2" eb="4">
      <t>ホケン</t>
    </rPh>
    <rPh sb="4" eb="6">
      <t>ジョウホウ</t>
    </rPh>
    <rPh sb="7" eb="9">
      <t>シュトク</t>
    </rPh>
    <rPh sb="9" eb="12">
      <t>ネンガッピ</t>
    </rPh>
    <rPh sb="13" eb="15">
      <t>ソウシツ</t>
    </rPh>
    <rPh sb="15" eb="18">
      <t>ネンガッピ</t>
    </rPh>
    <rPh sb="19" eb="21">
      <t>ケンポ</t>
    </rPh>
    <rPh sb="21" eb="23">
      <t>バンゴウ</t>
    </rPh>
    <rPh sb="24" eb="26">
      <t>ケンポ</t>
    </rPh>
    <rPh sb="26" eb="28">
      <t>シュベツ</t>
    </rPh>
    <rPh sb="29" eb="31">
      <t>ジギョウ</t>
    </rPh>
    <rPh sb="31" eb="32">
      <t>ショ</t>
    </rPh>
    <rPh sb="33" eb="35">
      <t>カイテイ</t>
    </rPh>
    <rPh sb="35" eb="38">
      <t>ネンガッピ</t>
    </rPh>
    <rPh sb="39" eb="41">
      <t>ヘイキン</t>
    </rPh>
    <rPh sb="41" eb="43">
      <t>ホウシュウ</t>
    </rPh>
    <rPh sb="44" eb="46">
      <t>ヒョウジュン</t>
    </rPh>
    <rPh sb="46" eb="48">
      <t>ホウシュウ</t>
    </rPh>
    <rPh sb="49" eb="51">
      <t>トウキュウ</t>
    </rPh>
    <rPh sb="51" eb="52">
      <t>トウ</t>
    </rPh>
    <rPh sb="54" eb="56">
      <t>カンリ</t>
    </rPh>
    <rPh sb="56" eb="57">
      <t>オヨ</t>
    </rPh>
    <rPh sb="58" eb="60">
      <t>コウシン</t>
    </rPh>
    <rPh sb="61" eb="62">
      <t>オコナ</t>
    </rPh>
    <phoneticPr fontId="9"/>
  </si>
  <si>
    <t xml:space="preserve">介護保険情報（取得年月日、喪失年月日、被保険者区分、被保険者番号等）の管理及び更新が行えること。
</t>
    <rPh sb="0" eb="2">
      <t>カイゴ</t>
    </rPh>
    <rPh sb="2" eb="4">
      <t>ホケン</t>
    </rPh>
    <rPh sb="4" eb="6">
      <t>ジョウホウ</t>
    </rPh>
    <rPh sb="7" eb="9">
      <t>シュトク</t>
    </rPh>
    <rPh sb="9" eb="12">
      <t>ネンガッピ</t>
    </rPh>
    <rPh sb="13" eb="15">
      <t>ソウシツ</t>
    </rPh>
    <rPh sb="15" eb="18">
      <t>ネンガッピ</t>
    </rPh>
    <rPh sb="19" eb="20">
      <t>ヒ</t>
    </rPh>
    <rPh sb="20" eb="22">
      <t>ホケン</t>
    </rPh>
    <rPh sb="22" eb="23">
      <t>シャ</t>
    </rPh>
    <rPh sb="23" eb="25">
      <t>クブン</t>
    </rPh>
    <rPh sb="26" eb="30">
      <t>ヒホケンシャ</t>
    </rPh>
    <rPh sb="30" eb="32">
      <t>バンゴウ</t>
    </rPh>
    <rPh sb="32" eb="33">
      <t>トウ</t>
    </rPh>
    <rPh sb="35" eb="37">
      <t>カンリ</t>
    </rPh>
    <rPh sb="37" eb="38">
      <t>オヨ</t>
    </rPh>
    <rPh sb="39" eb="41">
      <t>コウシン</t>
    </rPh>
    <rPh sb="42" eb="43">
      <t>オコナ</t>
    </rPh>
    <phoneticPr fontId="9"/>
  </si>
  <si>
    <t xml:space="preserve">厚生年金情報（取得年月日、喪失年月日、年金番号、厚生年金種別等）の管理及び更新が行えること。
</t>
    <rPh sb="0" eb="2">
      <t>コウセイ</t>
    </rPh>
    <rPh sb="2" eb="4">
      <t>ネンキン</t>
    </rPh>
    <rPh sb="4" eb="6">
      <t>ジョウホウ</t>
    </rPh>
    <rPh sb="7" eb="9">
      <t>シュトク</t>
    </rPh>
    <rPh sb="9" eb="12">
      <t>ネンガッピ</t>
    </rPh>
    <rPh sb="13" eb="15">
      <t>ソウシツ</t>
    </rPh>
    <rPh sb="15" eb="18">
      <t>ネンガッピ</t>
    </rPh>
    <rPh sb="19" eb="21">
      <t>ネンキン</t>
    </rPh>
    <rPh sb="21" eb="23">
      <t>バンゴウ</t>
    </rPh>
    <rPh sb="24" eb="26">
      <t>コウセイ</t>
    </rPh>
    <rPh sb="26" eb="28">
      <t>ネンキン</t>
    </rPh>
    <rPh sb="28" eb="30">
      <t>シュベツ</t>
    </rPh>
    <rPh sb="30" eb="31">
      <t>トウ</t>
    </rPh>
    <rPh sb="33" eb="35">
      <t>カンリ</t>
    </rPh>
    <rPh sb="35" eb="36">
      <t>オヨ</t>
    </rPh>
    <rPh sb="37" eb="39">
      <t>コウシン</t>
    </rPh>
    <rPh sb="40" eb="41">
      <t>オコナ</t>
    </rPh>
    <phoneticPr fontId="9"/>
  </si>
  <si>
    <t>労働保険情報入力</t>
  </si>
  <si>
    <t xml:space="preserve">雇用保険情報（取得年月日、喪失年月日、被保険者番号、雇用保険業種区分、雇用保険対象区分、事業所、離職票有無、高年齢免除等）の管理及び更新が行えること。
</t>
    <rPh sb="0" eb="2">
      <t>コヨウ</t>
    </rPh>
    <rPh sb="2" eb="4">
      <t>ホケン</t>
    </rPh>
    <rPh sb="4" eb="6">
      <t>ジョウホウ</t>
    </rPh>
    <rPh sb="7" eb="9">
      <t>シュトク</t>
    </rPh>
    <rPh sb="9" eb="12">
      <t>ネンガッピ</t>
    </rPh>
    <rPh sb="13" eb="15">
      <t>ソウシツ</t>
    </rPh>
    <rPh sb="15" eb="18">
      <t>ネンガッピ</t>
    </rPh>
    <rPh sb="19" eb="23">
      <t>ヒホケンシャ</t>
    </rPh>
    <rPh sb="23" eb="25">
      <t>バンゴウ</t>
    </rPh>
    <rPh sb="26" eb="28">
      <t>コヨウ</t>
    </rPh>
    <rPh sb="28" eb="30">
      <t>ホケン</t>
    </rPh>
    <rPh sb="30" eb="32">
      <t>ギョウシュ</t>
    </rPh>
    <rPh sb="32" eb="34">
      <t>クブン</t>
    </rPh>
    <rPh sb="44" eb="46">
      <t>ジギョウ</t>
    </rPh>
    <rPh sb="46" eb="47">
      <t>ショ</t>
    </rPh>
    <rPh sb="51" eb="53">
      <t>ウム</t>
    </rPh>
    <rPh sb="54" eb="55">
      <t>コウ</t>
    </rPh>
    <rPh sb="55" eb="57">
      <t>ネンレイ</t>
    </rPh>
    <rPh sb="57" eb="59">
      <t>メンジョ</t>
    </rPh>
    <rPh sb="59" eb="60">
      <t>トウ</t>
    </rPh>
    <rPh sb="62" eb="64">
      <t>カンリ</t>
    </rPh>
    <rPh sb="64" eb="65">
      <t>オヨ</t>
    </rPh>
    <rPh sb="66" eb="68">
      <t>コウシン</t>
    </rPh>
    <rPh sb="69" eb="70">
      <t>オコナ</t>
    </rPh>
    <phoneticPr fontId="9"/>
  </si>
  <si>
    <t xml:space="preserve">労災保険情報（取得年月日、喪失年月日、事業区分、保険率区分等）の管理及び更新が行えること。
</t>
    <rPh sb="0" eb="2">
      <t>ロウサイ</t>
    </rPh>
    <rPh sb="2" eb="4">
      <t>ホケン</t>
    </rPh>
    <rPh sb="4" eb="6">
      <t>ジョウホウ</t>
    </rPh>
    <rPh sb="7" eb="9">
      <t>シュトク</t>
    </rPh>
    <rPh sb="9" eb="12">
      <t>ネンガッピ</t>
    </rPh>
    <rPh sb="13" eb="15">
      <t>ソウシツ</t>
    </rPh>
    <rPh sb="15" eb="18">
      <t>ネンガッピ</t>
    </rPh>
    <rPh sb="19" eb="21">
      <t>ジギョウ</t>
    </rPh>
    <rPh sb="21" eb="23">
      <t>クブン</t>
    </rPh>
    <rPh sb="24" eb="26">
      <t>ホケン</t>
    </rPh>
    <rPh sb="26" eb="27">
      <t>リツ</t>
    </rPh>
    <rPh sb="27" eb="29">
      <t>クブン</t>
    </rPh>
    <rPh sb="29" eb="30">
      <t>トウ</t>
    </rPh>
    <rPh sb="32" eb="34">
      <t>カンリ</t>
    </rPh>
    <rPh sb="34" eb="35">
      <t>オヨ</t>
    </rPh>
    <rPh sb="36" eb="38">
      <t>コウシン</t>
    </rPh>
    <rPh sb="39" eb="40">
      <t>オコナ</t>
    </rPh>
    <phoneticPr fontId="9"/>
  </si>
  <si>
    <t>資格取得、喪失</t>
    <phoneticPr fontId="9"/>
  </si>
  <si>
    <t xml:space="preserve">社会保険、雇用保険の資格取得届及び喪失届が磁気媒体で作成可能であること。
</t>
    <rPh sb="0" eb="2">
      <t>シャカイ</t>
    </rPh>
    <rPh sb="2" eb="4">
      <t>ホケン</t>
    </rPh>
    <rPh sb="5" eb="7">
      <t>コヨウ</t>
    </rPh>
    <rPh sb="7" eb="9">
      <t>ホケン</t>
    </rPh>
    <rPh sb="10" eb="12">
      <t>シカク</t>
    </rPh>
    <rPh sb="12" eb="14">
      <t>シュトク</t>
    </rPh>
    <rPh sb="14" eb="15">
      <t>トドケ</t>
    </rPh>
    <rPh sb="15" eb="16">
      <t>オヨ</t>
    </rPh>
    <rPh sb="17" eb="19">
      <t>ソウシツ</t>
    </rPh>
    <rPh sb="19" eb="20">
      <t>トド</t>
    </rPh>
    <rPh sb="21" eb="23">
      <t>ジキ</t>
    </rPh>
    <rPh sb="23" eb="25">
      <t>バイタイ</t>
    </rPh>
    <rPh sb="26" eb="28">
      <t>サクセイ</t>
    </rPh>
    <rPh sb="28" eb="30">
      <t>カノウ</t>
    </rPh>
    <phoneticPr fontId="9"/>
  </si>
  <si>
    <t>離職証明書</t>
    <phoneticPr fontId="9"/>
  </si>
  <si>
    <t xml:space="preserve">退職時の離職証明書の出力が可能であること。
（離職証明書の補足）
　・専用紙の印字となるためドットインパクトプリンタが必要、ただしドットインパクトプリンタがない場合を想定し転記用のデータも出力可能であること。
　・前月実績給は支給月ではなく発生月への反映ができること。
　・職員の日々の出勤状況から、該当期間における支払基礎日数を算出できること。
　　なお、欠勤、休暇の場合は、有給無給を判断し支払基礎日数に反映できること。
</t>
    <rPh sb="0" eb="2">
      <t>タイショク</t>
    </rPh>
    <rPh sb="2" eb="3">
      <t>ジ</t>
    </rPh>
    <rPh sb="4" eb="6">
      <t>リショク</t>
    </rPh>
    <rPh sb="6" eb="9">
      <t>ショウメイショ</t>
    </rPh>
    <rPh sb="10" eb="12">
      <t>シュツリョク</t>
    </rPh>
    <rPh sb="13" eb="15">
      <t>カノウ</t>
    </rPh>
    <phoneticPr fontId="9"/>
  </si>
  <si>
    <t xml:space="preserve">雇用は継続しているが、資格喪失した場合（例：会計フルの任用6カ月後）も離職証明書が出力可能であること。
</t>
    <rPh sb="0" eb="2">
      <t>コヨウ</t>
    </rPh>
    <rPh sb="3" eb="5">
      <t>ケイゾク</t>
    </rPh>
    <rPh sb="11" eb="13">
      <t>シカク</t>
    </rPh>
    <rPh sb="13" eb="15">
      <t>ソウシツ</t>
    </rPh>
    <rPh sb="17" eb="19">
      <t>バアイ</t>
    </rPh>
    <rPh sb="20" eb="21">
      <t>レイ</t>
    </rPh>
    <rPh sb="22" eb="24">
      <t>カイケイ</t>
    </rPh>
    <rPh sb="27" eb="29">
      <t>ニンヨウ</t>
    </rPh>
    <rPh sb="31" eb="33">
      <t>ゲツゴ</t>
    </rPh>
    <rPh sb="35" eb="37">
      <t>リショク</t>
    </rPh>
    <rPh sb="37" eb="40">
      <t>ショウメイショ</t>
    </rPh>
    <rPh sb="41" eb="43">
      <t>シュツリョク</t>
    </rPh>
    <rPh sb="43" eb="45">
      <t>カノウ</t>
    </rPh>
    <phoneticPr fontId="9"/>
  </si>
  <si>
    <t xml:space="preserve">支給実績を基に定時改定、随時改定での標準報酬月額改定を行なえること。
また、算定結果をもとに磁気媒体での届出が可能であること。
</t>
    <rPh sb="0" eb="2">
      <t>シキュウ</t>
    </rPh>
    <rPh sb="2" eb="4">
      <t>ジッセキ</t>
    </rPh>
    <rPh sb="5" eb="6">
      <t>モト</t>
    </rPh>
    <rPh sb="7" eb="9">
      <t>テイジ</t>
    </rPh>
    <rPh sb="9" eb="11">
      <t>カイテイ</t>
    </rPh>
    <rPh sb="12" eb="14">
      <t>ズイジ</t>
    </rPh>
    <rPh sb="14" eb="16">
      <t>カイテイ</t>
    </rPh>
    <rPh sb="18" eb="20">
      <t>ヒョウジュン</t>
    </rPh>
    <rPh sb="20" eb="22">
      <t>ホウシュウ</t>
    </rPh>
    <rPh sb="22" eb="24">
      <t>ゲツガク</t>
    </rPh>
    <rPh sb="24" eb="26">
      <t>カイテイ</t>
    </rPh>
    <rPh sb="27" eb="28">
      <t>オコ</t>
    </rPh>
    <rPh sb="38" eb="40">
      <t>サンテイ</t>
    </rPh>
    <rPh sb="40" eb="42">
      <t>ケッカ</t>
    </rPh>
    <rPh sb="46" eb="48">
      <t>ジキ</t>
    </rPh>
    <rPh sb="48" eb="50">
      <t>バイタイ</t>
    </rPh>
    <rPh sb="52" eb="54">
      <t>トドケデ</t>
    </rPh>
    <rPh sb="55" eb="57">
      <t>カノウ</t>
    </rPh>
    <phoneticPr fontId="9"/>
  </si>
  <si>
    <t xml:space="preserve">労働保険の確定保険料を事業所単位でなく事業区分単位で集計できること。（正規職員用）
</t>
    <rPh sb="35" eb="39">
      <t>セイキショクイン</t>
    </rPh>
    <rPh sb="39" eb="40">
      <t>ヨウ</t>
    </rPh>
    <phoneticPr fontId="9"/>
  </si>
  <si>
    <t xml:space="preserve">支給予定を基に資格取得時決定での標準報酬月額算定を行なえること。
また、算定結果をもとに磁気媒体での届出が可能であること。
</t>
    <rPh sb="0" eb="2">
      <t>シキュウ</t>
    </rPh>
    <rPh sb="2" eb="4">
      <t>ヨテイ</t>
    </rPh>
    <rPh sb="5" eb="6">
      <t>モト</t>
    </rPh>
    <rPh sb="7" eb="9">
      <t>シカク</t>
    </rPh>
    <rPh sb="9" eb="11">
      <t>シュトク</t>
    </rPh>
    <rPh sb="11" eb="12">
      <t>ジ</t>
    </rPh>
    <rPh sb="12" eb="14">
      <t>ケッテイ</t>
    </rPh>
    <rPh sb="16" eb="18">
      <t>ヒョウジュン</t>
    </rPh>
    <rPh sb="18" eb="20">
      <t>ホウシュウ</t>
    </rPh>
    <rPh sb="20" eb="22">
      <t>ゲツガク</t>
    </rPh>
    <rPh sb="22" eb="24">
      <t>サンテイ</t>
    </rPh>
    <rPh sb="25" eb="26">
      <t>オコ</t>
    </rPh>
    <rPh sb="36" eb="38">
      <t>サンテイ</t>
    </rPh>
    <rPh sb="38" eb="40">
      <t>ケッカ</t>
    </rPh>
    <rPh sb="44" eb="46">
      <t>ジキ</t>
    </rPh>
    <rPh sb="46" eb="48">
      <t>バイタイ</t>
    </rPh>
    <rPh sb="50" eb="52">
      <t>トドケデ</t>
    </rPh>
    <rPh sb="53" eb="55">
      <t>カノウ</t>
    </rPh>
    <phoneticPr fontId="9"/>
  </si>
  <si>
    <t xml:space="preserve">短時間労働者は11日を支払基礎日数として標準報酬月額算定を行なえること。
("11日"はパラメータのため今後の制度改正にて変更となった場合等も設定変更で対応可能)
</t>
    <rPh sb="0" eb="3">
      <t>タンジカン</t>
    </rPh>
    <rPh sb="3" eb="6">
      <t>ロウドウシャ</t>
    </rPh>
    <rPh sb="9" eb="10">
      <t>ニチ</t>
    </rPh>
    <rPh sb="11" eb="13">
      <t>シハライ</t>
    </rPh>
    <rPh sb="13" eb="15">
      <t>キソ</t>
    </rPh>
    <rPh sb="15" eb="17">
      <t>ニッスウ</t>
    </rPh>
    <rPh sb="20" eb="22">
      <t>ヒョウジュン</t>
    </rPh>
    <rPh sb="22" eb="24">
      <t>ホウシュウ</t>
    </rPh>
    <rPh sb="24" eb="26">
      <t>ゲツガク</t>
    </rPh>
    <rPh sb="26" eb="28">
      <t>サンテイ</t>
    </rPh>
    <rPh sb="29" eb="30">
      <t>オコ</t>
    </rPh>
    <phoneticPr fontId="9"/>
  </si>
  <si>
    <t>保険料率更新</t>
  </si>
  <si>
    <t xml:space="preserve">社会保険料率の変更が発生した場合、個人掛金、事業主負担金の変更が行えること。
</t>
    <rPh sb="0" eb="2">
      <t>シャカイ</t>
    </rPh>
    <rPh sb="2" eb="4">
      <t>ホケン</t>
    </rPh>
    <rPh sb="4" eb="5">
      <t>リョウ</t>
    </rPh>
    <rPh sb="5" eb="6">
      <t>リツ</t>
    </rPh>
    <rPh sb="7" eb="9">
      <t>ヘンコウ</t>
    </rPh>
    <rPh sb="10" eb="12">
      <t>ハッセイ</t>
    </rPh>
    <rPh sb="14" eb="16">
      <t>バアイ</t>
    </rPh>
    <rPh sb="17" eb="19">
      <t>コジン</t>
    </rPh>
    <rPh sb="19" eb="21">
      <t>カケキン</t>
    </rPh>
    <rPh sb="22" eb="25">
      <t>ジギョウヌシ</t>
    </rPh>
    <rPh sb="25" eb="28">
      <t>フタンキン</t>
    </rPh>
    <rPh sb="29" eb="31">
      <t>ヘンコウ</t>
    </rPh>
    <rPh sb="32" eb="33">
      <t>オコナ</t>
    </rPh>
    <phoneticPr fontId="9"/>
  </si>
  <si>
    <t>月額表変更</t>
    <rPh sb="0" eb="3">
      <t>ゲツガクヒョウ</t>
    </rPh>
    <rPh sb="3" eb="5">
      <t>ヘンコウ</t>
    </rPh>
    <phoneticPr fontId="9"/>
  </si>
  <si>
    <t xml:space="preserve">標準報酬月額表が改定された場合に、変更できること。
</t>
    <rPh sb="0" eb="2">
      <t>ヒョウジュン</t>
    </rPh>
    <rPh sb="2" eb="4">
      <t>ホウシュウ</t>
    </rPh>
    <rPh sb="4" eb="6">
      <t>ゲツガク</t>
    </rPh>
    <rPh sb="6" eb="7">
      <t>ヒョウ</t>
    </rPh>
    <rPh sb="8" eb="10">
      <t>カイテイ</t>
    </rPh>
    <rPh sb="13" eb="15">
      <t>バアイ</t>
    </rPh>
    <rPh sb="17" eb="19">
      <t>ヘンコウ</t>
    </rPh>
    <phoneticPr fontId="9"/>
  </si>
  <si>
    <t>各種届出</t>
  </si>
  <si>
    <t xml:space="preserve">住所変更届、賞与支払届が磁気媒体で作成可能であること。
また、健康保険被扶養者異動届に必要な情報の出力が可能であること。
</t>
    <rPh sb="0" eb="2">
      <t>ジュウショ</t>
    </rPh>
    <rPh sb="2" eb="4">
      <t>ヘンコウ</t>
    </rPh>
    <rPh sb="4" eb="5">
      <t>トド</t>
    </rPh>
    <rPh sb="6" eb="8">
      <t>ショウヨ</t>
    </rPh>
    <rPh sb="8" eb="10">
      <t>シハラ</t>
    </rPh>
    <rPh sb="10" eb="11">
      <t>トド</t>
    </rPh>
    <rPh sb="12" eb="14">
      <t>ジキ</t>
    </rPh>
    <rPh sb="14" eb="16">
      <t>バイタイ</t>
    </rPh>
    <rPh sb="17" eb="19">
      <t>サクセイ</t>
    </rPh>
    <rPh sb="19" eb="21">
      <t>カノウ</t>
    </rPh>
    <rPh sb="31" eb="33">
      <t>ケンコウ</t>
    </rPh>
    <rPh sb="33" eb="35">
      <t>ホケン</t>
    </rPh>
    <rPh sb="35" eb="39">
      <t>ヒフヨウシャ</t>
    </rPh>
    <rPh sb="39" eb="41">
      <t>イドウ</t>
    </rPh>
    <rPh sb="41" eb="42">
      <t>トド</t>
    </rPh>
    <rPh sb="43" eb="45">
      <t>ヒツヨウ</t>
    </rPh>
    <rPh sb="46" eb="48">
      <t>ジョウホウ</t>
    </rPh>
    <rPh sb="49" eb="51">
      <t>シュツリョク</t>
    </rPh>
    <rPh sb="52" eb="54">
      <t>カノウ</t>
    </rPh>
    <phoneticPr fontId="9"/>
  </si>
  <si>
    <t>労働保険年度更新</t>
  </si>
  <si>
    <t xml:space="preserve">労働保険の概算・精算に必要な情報の出力が可能であること。
</t>
    <rPh sb="0" eb="2">
      <t>ロウドウ</t>
    </rPh>
    <rPh sb="2" eb="4">
      <t>ホケン</t>
    </rPh>
    <rPh sb="5" eb="7">
      <t>ガイサン</t>
    </rPh>
    <rPh sb="8" eb="10">
      <t>セイサン</t>
    </rPh>
    <rPh sb="11" eb="13">
      <t>ヒツヨウ</t>
    </rPh>
    <rPh sb="14" eb="16">
      <t>ジョウホウ</t>
    </rPh>
    <rPh sb="17" eb="19">
      <t>シュツリョク</t>
    </rPh>
    <rPh sb="20" eb="22">
      <t>カノウ</t>
    </rPh>
    <phoneticPr fontId="9"/>
  </si>
  <si>
    <t xml:space="preserve">正職・臨嘱・会計年度任用職員分の社保事業主負担金が一括で集計できること。
</t>
    <rPh sb="0" eb="2">
      <t>セイショク</t>
    </rPh>
    <rPh sb="3" eb="5">
      <t>リンショク</t>
    </rPh>
    <rPh sb="6" eb="8">
      <t>カイケイ</t>
    </rPh>
    <rPh sb="8" eb="10">
      <t>ネンド</t>
    </rPh>
    <rPh sb="10" eb="12">
      <t>ニンヨウ</t>
    </rPh>
    <rPh sb="12" eb="14">
      <t>ショクイン</t>
    </rPh>
    <rPh sb="14" eb="15">
      <t>ブン</t>
    </rPh>
    <rPh sb="16" eb="18">
      <t>シャホ</t>
    </rPh>
    <rPh sb="18" eb="21">
      <t>ジギョウヌシ</t>
    </rPh>
    <rPh sb="21" eb="24">
      <t>フタンキン</t>
    </rPh>
    <rPh sb="25" eb="27">
      <t>イッカツ</t>
    </rPh>
    <rPh sb="28" eb="30">
      <t>シュウケイ</t>
    </rPh>
    <phoneticPr fontId="9"/>
  </si>
  <si>
    <t>臨嘱</t>
  </si>
  <si>
    <t>臨嘱個人台帳保守</t>
  </si>
  <si>
    <t xml:space="preserve">嘱託会計年度任用職員の兼務情報、資格免許情報が管理できること。
</t>
    <rPh sb="0" eb="2">
      <t>ショクタク</t>
    </rPh>
    <rPh sb="2" eb="6">
      <t>カイケイネンド</t>
    </rPh>
    <rPh sb="6" eb="8">
      <t>ニンヨウ</t>
    </rPh>
    <rPh sb="8" eb="10">
      <t>ショクイン</t>
    </rPh>
    <rPh sb="11" eb="13">
      <t>ケンム</t>
    </rPh>
    <rPh sb="13" eb="15">
      <t>ジョウホウ</t>
    </rPh>
    <rPh sb="16" eb="18">
      <t>シカク</t>
    </rPh>
    <rPh sb="18" eb="20">
      <t>メンキョ</t>
    </rPh>
    <rPh sb="20" eb="22">
      <t>ジョウホウ</t>
    </rPh>
    <rPh sb="23" eb="25">
      <t>カンリ</t>
    </rPh>
    <phoneticPr fontId="7"/>
  </si>
  <si>
    <t xml:space="preserve">以下の帳票の作成が行えること。
・臨嘱会計年度任用職員人事台帳
・職員名簿
・任期満了予定者一覧
</t>
    <rPh sb="0" eb="2">
      <t>イカ</t>
    </rPh>
    <rPh sb="3" eb="5">
      <t>チョウヒョウ</t>
    </rPh>
    <rPh sb="6" eb="8">
      <t>サクセイ</t>
    </rPh>
    <rPh sb="9" eb="10">
      <t>オコナ</t>
    </rPh>
    <rPh sb="17" eb="18">
      <t>リン</t>
    </rPh>
    <rPh sb="18" eb="19">
      <t>ショク</t>
    </rPh>
    <rPh sb="19" eb="25">
      <t>カイケイネンドニンヨウ</t>
    </rPh>
    <rPh sb="25" eb="27">
      <t>ショクイン</t>
    </rPh>
    <rPh sb="27" eb="29">
      <t>ジンジ</t>
    </rPh>
    <rPh sb="29" eb="31">
      <t>ダイチョウ</t>
    </rPh>
    <rPh sb="33" eb="35">
      <t>ショクイン</t>
    </rPh>
    <rPh sb="35" eb="37">
      <t>メイボ</t>
    </rPh>
    <rPh sb="39" eb="41">
      <t>ニンキ</t>
    </rPh>
    <rPh sb="41" eb="43">
      <t>マンリョウ</t>
    </rPh>
    <rPh sb="43" eb="46">
      <t>ヨテイシャ</t>
    </rPh>
    <rPh sb="46" eb="48">
      <t>イチラン</t>
    </rPh>
    <phoneticPr fontId="7"/>
  </si>
  <si>
    <t xml:space="preserve">・職員名簿はフリガナの印字ができること。また雇用の主管所属から出力できること。
</t>
    <rPh sb="1" eb="3">
      <t>ショクイン</t>
    </rPh>
    <rPh sb="3" eb="5">
      <t>メイボ</t>
    </rPh>
    <rPh sb="11" eb="13">
      <t>インジ</t>
    </rPh>
    <rPh sb="22" eb="24">
      <t>コヨウ</t>
    </rPh>
    <rPh sb="25" eb="27">
      <t>シュカン</t>
    </rPh>
    <rPh sb="27" eb="29">
      <t>ショゾク</t>
    </rPh>
    <rPh sb="31" eb="33">
      <t>シュツリョク</t>
    </rPh>
    <phoneticPr fontId="9"/>
  </si>
  <si>
    <t>任用処理</t>
  </si>
  <si>
    <t xml:space="preserve">採用履歴の管理が行えること。
</t>
    <rPh sb="0" eb="2">
      <t>サイヨウ</t>
    </rPh>
    <rPh sb="2" eb="4">
      <t>リレキ</t>
    </rPh>
    <rPh sb="5" eb="7">
      <t>カンリ</t>
    </rPh>
    <rPh sb="8" eb="9">
      <t>オコナ</t>
    </rPh>
    <phoneticPr fontId="9"/>
  </si>
  <si>
    <t>複数雇用</t>
    <rPh sb="0" eb="2">
      <t>フクスウ</t>
    </rPh>
    <rPh sb="2" eb="4">
      <t>コヨウ</t>
    </rPh>
    <phoneticPr fontId="9"/>
  </si>
  <si>
    <t xml:space="preserve">会計年度任用パートタイム職員の複数の所属における任用管理が行えること。（月給、日給、時給いずれの場合も）
</t>
    <rPh sb="0" eb="2">
      <t>カイケイ</t>
    </rPh>
    <rPh sb="2" eb="4">
      <t>ネンド</t>
    </rPh>
    <rPh sb="4" eb="6">
      <t>ニンヨウ</t>
    </rPh>
    <rPh sb="12" eb="14">
      <t>ショクイン</t>
    </rPh>
    <rPh sb="15" eb="17">
      <t>フクスウ</t>
    </rPh>
    <rPh sb="18" eb="20">
      <t>ショゾク</t>
    </rPh>
    <rPh sb="24" eb="26">
      <t>ニンヨウ</t>
    </rPh>
    <rPh sb="26" eb="28">
      <t>カンリ</t>
    </rPh>
    <rPh sb="29" eb="30">
      <t>オコナ</t>
    </rPh>
    <rPh sb="36" eb="38">
      <t>ゲッキュウ</t>
    </rPh>
    <rPh sb="39" eb="40">
      <t>ヒ</t>
    </rPh>
    <rPh sb="40" eb="41">
      <t>キュウ</t>
    </rPh>
    <rPh sb="42" eb="44">
      <t>ジキュウ</t>
    </rPh>
    <rPh sb="48" eb="50">
      <t>バアイ</t>
    </rPh>
    <phoneticPr fontId="9"/>
  </si>
  <si>
    <t xml:space="preserve">任用時、過去の採用履歴からデータ流用を行えること。
任用時、他の職員の採用履歴からデータ流用を行えること。
</t>
    <rPh sb="0" eb="2">
      <t>ニンヨウ</t>
    </rPh>
    <rPh sb="2" eb="3">
      <t>ジ</t>
    </rPh>
    <rPh sb="4" eb="6">
      <t>カコ</t>
    </rPh>
    <rPh sb="7" eb="9">
      <t>サイヨウ</t>
    </rPh>
    <rPh sb="9" eb="11">
      <t>リレキ</t>
    </rPh>
    <rPh sb="16" eb="18">
      <t>リュウヨウ</t>
    </rPh>
    <rPh sb="19" eb="20">
      <t>オコナ</t>
    </rPh>
    <rPh sb="26" eb="28">
      <t>ニンヨウ</t>
    </rPh>
    <rPh sb="28" eb="29">
      <t>ジ</t>
    </rPh>
    <rPh sb="30" eb="31">
      <t>タ</t>
    </rPh>
    <rPh sb="32" eb="34">
      <t>ショクイン</t>
    </rPh>
    <rPh sb="35" eb="37">
      <t>サイヨウ</t>
    </rPh>
    <rPh sb="37" eb="39">
      <t>リレキ</t>
    </rPh>
    <rPh sb="44" eb="46">
      <t>リュウヨウ</t>
    </rPh>
    <rPh sb="47" eb="48">
      <t>オコナ</t>
    </rPh>
    <phoneticPr fontId="9"/>
  </si>
  <si>
    <t>任用処理</t>
    <phoneticPr fontId="9"/>
  </si>
  <si>
    <t xml:space="preserve">再任用、常勤、会計年度フルタイムから任用予定者情報を連携できること。
また連携時には再任用、常勤時の各台帳（共済・社会保険・口座・通勤・税扶養・住民税・互助会・住所履歴）情報を引き継げること。
</t>
    <rPh sb="0" eb="3">
      <t>サイニンヨウ</t>
    </rPh>
    <rPh sb="4" eb="6">
      <t>ジョウキン</t>
    </rPh>
    <rPh sb="7" eb="9">
      <t>カイケイ</t>
    </rPh>
    <rPh sb="9" eb="11">
      <t>ネンド</t>
    </rPh>
    <rPh sb="18" eb="20">
      <t>ニンヨウ</t>
    </rPh>
    <rPh sb="20" eb="23">
      <t>ヨテイシャ</t>
    </rPh>
    <rPh sb="23" eb="25">
      <t>ジョウホウ</t>
    </rPh>
    <rPh sb="26" eb="28">
      <t>レンケイ</t>
    </rPh>
    <rPh sb="37" eb="39">
      <t>レンケイ</t>
    </rPh>
    <rPh sb="39" eb="40">
      <t>ジ</t>
    </rPh>
    <rPh sb="42" eb="45">
      <t>サイニンヨウ</t>
    </rPh>
    <rPh sb="46" eb="48">
      <t>ジョウキン</t>
    </rPh>
    <rPh sb="48" eb="49">
      <t>ジ</t>
    </rPh>
    <rPh sb="50" eb="51">
      <t>カク</t>
    </rPh>
    <rPh sb="51" eb="53">
      <t>ダイチョウ</t>
    </rPh>
    <rPh sb="54" eb="56">
      <t>キョウサイ</t>
    </rPh>
    <rPh sb="57" eb="58">
      <t>シャ</t>
    </rPh>
    <rPh sb="58" eb="59">
      <t>カイ</t>
    </rPh>
    <rPh sb="59" eb="61">
      <t>ホケン</t>
    </rPh>
    <rPh sb="62" eb="64">
      <t>コウザ</t>
    </rPh>
    <rPh sb="65" eb="67">
      <t>ツウキン</t>
    </rPh>
    <rPh sb="68" eb="69">
      <t>ゼイ</t>
    </rPh>
    <rPh sb="69" eb="71">
      <t>フヨウ</t>
    </rPh>
    <rPh sb="72" eb="75">
      <t>ジュウミンゼイ</t>
    </rPh>
    <rPh sb="76" eb="79">
      <t>ゴジョカイ</t>
    </rPh>
    <rPh sb="80" eb="82">
      <t>ジュウショ</t>
    </rPh>
    <rPh sb="82" eb="84">
      <t>リレキ</t>
    </rPh>
    <rPh sb="85" eb="87">
      <t>ジョウホウ</t>
    </rPh>
    <rPh sb="88" eb="89">
      <t>ヒ</t>
    </rPh>
    <rPh sb="90" eb="91">
      <t>ツ</t>
    </rPh>
    <phoneticPr fontId="9"/>
  </si>
  <si>
    <t xml:space="preserve">年度単位に任用期間の更新、任用発令が行えること。（嘱託のみ）
</t>
    <rPh sb="0" eb="2">
      <t>ネンド</t>
    </rPh>
    <rPh sb="2" eb="4">
      <t>タンイ</t>
    </rPh>
    <rPh sb="5" eb="7">
      <t>ニンヨウ</t>
    </rPh>
    <rPh sb="7" eb="9">
      <t>キカン</t>
    </rPh>
    <rPh sb="10" eb="12">
      <t>コウシン</t>
    </rPh>
    <rPh sb="13" eb="15">
      <t>ニンヨウ</t>
    </rPh>
    <rPh sb="15" eb="17">
      <t>ハツレイ</t>
    </rPh>
    <rPh sb="18" eb="19">
      <t>オコナ</t>
    </rPh>
    <rPh sb="25" eb="27">
      <t>ショクタク</t>
    </rPh>
    <phoneticPr fontId="7"/>
  </si>
  <si>
    <t xml:space="preserve">指定した期間内に雇用期間が満了する予定者を抽出することができること。
</t>
    <rPh sb="0" eb="2">
      <t>シテイ</t>
    </rPh>
    <rPh sb="4" eb="6">
      <t>キカン</t>
    </rPh>
    <rPh sb="6" eb="7">
      <t>ナイ</t>
    </rPh>
    <rPh sb="8" eb="10">
      <t>コヨウ</t>
    </rPh>
    <rPh sb="10" eb="12">
      <t>キカン</t>
    </rPh>
    <rPh sb="13" eb="15">
      <t>マンリョウ</t>
    </rPh>
    <rPh sb="17" eb="20">
      <t>ヨテイシャ</t>
    </rPh>
    <rPh sb="21" eb="23">
      <t>チュウシュツ</t>
    </rPh>
    <phoneticPr fontId="9"/>
  </si>
  <si>
    <t xml:space="preserve">EXCELで作成した新規任用及び任用更新情報の一括取込みを行えること。
</t>
    <rPh sb="6" eb="8">
      <t>サクセイ</t>
    </rPh>
    <rPh sb="10" eb="12">
      <t>シンキ</t>
    </rPh>
    <rPh sb="12" eb="14">
      <t>ニンヨウ</t>
    </rPh>
    <rPh sb="14" eb="15">
      <t>オヨ</t>
    </rPh>
    <rPh sb="16" eb="18">
      <t>ニンヨウ</t>
    </rPh>
    <rPh sb="18" eb="20">
      <t>コウシン</t>
    </rPh>
    <rPh sb="20" eb="22">
      <t>ジョウホウ</t>
    </rPh>
    <rPh sb="23" eb="25">
      <t>イッカツ</t>
    </rPh>
    <rPh sb="25" eb="27">
      <t>トリコ</t>
    </rPh>
    <rPh sb="29" eb="30">
      <t>オコナ</t>
    </rPh>
    <phoneticPr fontId="9"/>
  </si>
  <si>
    <t>臨嘱</t>
    <phoneticPr fontId="9"/>
  </si>
  <si>
    <t xml:space="preserve">採用する職員の勤務形態から判定し共済・社会保険の加入状況の自動設定を行えること。
また、任用時に登録した共済・社会保険の加入状況の設定値に応じて共済（短期、長期）社会保険（厚生年金）の自動加入ができること。
</t>
    <rPh sb="0" eb="2">
      <t>サイヨウ</t>
    </rPh>
    <rPh sb="4" eb="6">
      <t>ショクイン</t>
    </rPh>
    <rPh sb="7" eb="9">
      <t>キンム</t>
    </rPh>
    <rPh sb="9" eb="11">
      <t>ケイタイ</t>
    </rPh>
    <rPh sb="13" eb="15">
      <t>ハンテイ</t>
    </rPh>
    <rPh sb="16" eb="18">
      <t>キョウサイ</t>
    </rPh>
    <rPh sb="19" eb="21">
      <t>シャカイ</t>
    </rPh>
    <rPh sb="21" eb="23">
      <t>ホケン</t>
    </rPh>
    <rPh sb="24" eb="26">
      <t>カニュウ</t>
    </rPh>
    <rPh sb="26" eb="28">
      <t>ジョウキョウ</t>
    </rPh>
    <rPh sb="29" eb="31">
      <t>ジドウ</t>
    </rPh>
    <rPh sb="31" eb="33">
      <t>セッテイ</t>
    </rPh>
    <rPh sb="34" eb="35">
      <t>オコナ</t>
    </rPh>
    <rPh sb="44" eb="46">
      <t>ニンヨウ</t>
    </rPh>
    <rPh sb="46" eb="47">
      <t>ジ</t>
    </rPh>
    <rPh sb="48" eb="50">
      <t>トウロク</t>
    </rPh>
    <rPh sb="52" eb="54">
      <t>キョウサイ</t>
    </rPh>
    <rPh sb="55" eb="57">
      <t>シャカイ</t>
    </rPh>
    <rPh sb="57" eb="59">
      <t>ホケン</t>
    </rPh>
    <rPh sb="60" eb="62">
      <t>カニュウ</t>
    </rPh>
    <rPh sb="62" eb="64">
      <t>ジョウキョウ</t>
    </rPh>
    <rPh sb="65" eb="67">
      <t>セッテイ</t>
    </rPh>
    <rPh sb="67" eb="68">
      <t>チ</t>
    </rPh>
    <rPh sb="69" eb="70">
      <t>オウ</t>
    </rPh>
    <rPh sb="72" eb="74">
      <t>キョウサイ</t>
    </rPh>
    <rPh sb="75" eb="77">
      <t>タンキ</t>
    </rPh>
    <rPh sb="78" eb="80">
      <t>チョウキ</t>
    </rPh>
    <rPh sb="81" eb="83">
      <t>シャカイ</t>
    </rPh>
    <rPh sb="83" eb="85">
      <t>ホケン</t>
    </rPh>
    <rPh sb="86" eb="88">
      <t>コウセイ</t>
    </rPh>
    <rPh sb="88" eb="90">
      <t>ネンキン</t>
    </rPh>
    <rPh sb="92" eb="94">
      <t>ジドウ</t>
    </rPh>
    <rPh sb="94" eb="96">
      <t>カニュウ</t>
    </rPh>
    <phoneticPr fontId="9"/>
  </si>
  <si>
    <t xml:space="preserve">退職者の共済・社会保険・労働保険の資格喪失日や互助会の脱会年月日が一括で設定できること。
</t>
    <rPh sb="0" eb="2">
      <t>タイショク</t>
    </rPh>
    <rPh sb="2" eb="3">
      <t>シャ</t>
    </rPh>
    <rPh sb="4" eb="6">
      <t>キョウサイ</t>
    </rPh>
    <rPh sb="7" eb="9">
      <t>シャカイ</t>
    </rPh>
    <rPh sb="9" eb="11">
      <t>ホケン</t>
    </rPh>
    <rPh sb="12" eb="14">
      <t>ロウドウ</t>
    </rPh>
    <rPh sb="14" eb="16">
      <t>ホケン</t>
    </rPh>
    <rPh sb="17" eb="19">
      <t>シカク</t>
    </rPh>
    <rPh sb="19" eb="21">
      <t>ソウシツ</t>
    </rPh>
    <rPh sb="21" eb="22">
      <t>ビ</t>
    </rPh>
    <rPh sb="23" eb="26">
      <t>ゴジョカイ</t>
    </rPh>
    <rPh sb="27" eb="29">
      <t>ダッカイ</t>
    </rPh>
    <rPh sb="29" eb="32">
      <t>ネンガッピ</t>
    </rPh>
    <rPh sb="33" eb="35">
      <t>イッカツ</t>
    </rPh>
    <rPh sb="36" eb="38">
      <t>セッテイ</t>
    </rPh>
    <phoneticPr fontId="9"/>
  </si>
  <si>
    <t>報酬決定</t>
    <rPh sb="0" eb="2">
      <t>ホウシュウ</t>
    </rPh>
    <rPh sb="2" eb="4">
      <t>ケッテイ</t>
    </rPh>
    <phoneticPr fontId="9"/>
  </si>
  <si>
    <t xml:space="preserve">新規採用・任用更新時、会計年度パートタイム職員の学歴免許等の資格や経験年数を考慮して報酬決定が行えること。
</t>
    <phoneticPr fontId="9"/>
  </si>
  <si>
    <t>条件付採用者管理</t>
    <rPh sb="0" eb="3">
      <t>ジョウケンツ</t>
    </rPh>
    <phoneticPr fontId="9"/>
  </si>
  <si>
    <t xml:space="preserve">会計年度パートタイム職員の条件付採用日と本採用日が分けて管理できること。
</t>
    <phoneticPr fontId="9"/>
  </si>
  <si>
    <t xml:space="preserve">以下の帳票の作成が行えること。
・任用候補者名簿（臨時、会計年度パートタイム）
・任用通知・誓約書
</t>
    <rPh sb="0" eb="2">
      <t>イカ</t>
    </rPh>
    <rPh sb="3" eb="5">
      <t>チョウヒョウ</t>
    </rPh>
    <rPh sb="6" eb="8">
      <t>サクセイ</t>
    </rPh>
    <rPh sb="9" eb="10">
      <t>オコナ</t>
    </rPh>
    <rPh sb="17" eb="19">
      <t>ニンヨウ</t>
    </rPh>
    <rPh sb="19" eb="22">
      <t>コウホシャ</t>
    </rPh>
    <rPh sb="22" eb="24">
      <t>メイボ</t>
    </rPh>
    <rPh sb="25" eb="27">
      <t>リンジ</t>
    </rPh>
    <rPh sb="28" eb="30">
      <t>カイケイ</t>
    </rPh>
    <rPh sb="30" eb="32">
      <t>ネンド</t>
    </rPh>
    <rPh sb="41" eb="43">
      <t>ニンヨウ</t>
    </rPh>
    <rPh sb="43" eb="45">
      <t>ツウチ</t>
    </rPh>
    <rPh sb="46" eb="49">
      <t>セイヤクショ</t>
    </rPh>
    <phoneticPr fontId="9"/>
  </si>
  <si>
    <t>臨嘱</t>
    <rPh sb="0" eb="1">
      <t>リンショク</t>
    </rPh>
    <phoneticPr fontId="9"/>
  </si>
  <si>
    <t xml:space="preserve">雇用一覧表が作成できること。
項目は以下の通り
　・雇用区分　　　　　　・職員番号
　・氏名　　　　　　　　・生年月日
　・職務内容　　　　　　・雇用期間
　・年休日数　　　　　　・賃金（報酬）額
　・勤務時間　　　　　　・社会保険加入有無
　・雇用保険加入有無　　・労災保険加入有無
　・予算科目　　　　　　・所属名
人事給与システムに登録してあるすべての情報から、任意の情報を選択して抽出できること。
</t>
    <rPh sb="0" eb="2">
      <t>コヨウ</t>
    </rPh>
    <rPh sb="2" eb="4">
      <t>イチラン</t>
    </rPh>
    <rPh sb="4" eb="5">
      <t>ヒョウ</t>
    </rPh>
    <rPh sb="6" eb="8">
      <t>サクセイ</t>
    </rPh>
    <rPh sb="15" eb="17">
      <t>コウモク</t>
    </rPh>
    <rPh sb="18" eb="20">
      <t>イカ</t>
    </rPh>
    <rPh sb="21" eb="22">
      <t>トオ</t>
    </rPh>
    <rPh sb="26" eb="28">
      <t>コヨウ</t>
    </rPh>
    <rPh sb="28" eb="30">
      <t>クブン</t>
    </rPh>
    <rPh sb="37" eb="39">
      <t>ショクイン</t>
    </rPh>
    <rPh sb="39" eb="41">
      <t>バンゴウ</t>
    </rPh>
    <rPh sb="44" eb="46">
      <t>シメイ</t>
    </rPh>
    <rPh sb="55" eb="57">
      <t>セイネン</t>
    </rPh>
    <rPh sb="57" eb="59">
      <t>ガッピ</t>
    </rPh>
    <rPh sb="62" eb="64">
      <t>ショクム</t>
    </rPh>
    <rPh sb="64" eb="66">
      <t>ナイヨウ</t>
    </rPh>
    <rPh sb="73" eb="75">
      <t>コヨウ</t>
    </rPh>
    <rPh sb="75" eb="77">
      <t>キカン</t>
    </rPh>
    <rPh sb="80" eb="82">
      <t>ネンキュウ</t>
    </rPh>
    <rPh sb="82" eb="84">
      <t>ニッスウ</t>
    </rPh>
    <rPh sb="91" eb="93">
      <t>チンギン</t>
    </rPh>
    <rPh sb="94" eb="96">
      <t>ホウシュウ</t>
    </rPh>
    <rPh sb="97" eb="98">
      <t>ガク</t>
    </rPh>
    <rPh sb="101" eb="103">
      <t>キンム</t>
    </rPh>
    <rPh sb="103" eb="105">
      <t>ジカン</t>
    </rPh>
    <rPh sb="112" eb="114">
      <t>シャカイ</t>
    </rPh>
    <rPh sb="114" eb="116">
      <t>ホケン</t>
    </rPh>
    <rPh sb="116" eb="118">
      <t>カニュウ</t>
    </rPh>
    <rPh sb="118" eb="120">
      <t>ウム</t>
    </rPh>
    <rPh sb="123" eb="125">
      <t>コヨウ</t>
    </rPh>
    <rPh sb="125" eb="127">
      <t>ホケン</t>
    </rPh>
    <rPh sb="127" eb="129">
      <t>カニュウ</t>
    </rPh>
    <rPh sb="129" eb="131">
      <t>ウム</t>
    </rPh>
    <rPh sb="134" eb="136">
      <t>ロウサイ</t>
    </rPh>
    <rPh sb="136" eb="138">
      <t>ホケン</t>
    </rPh>
    <rPh sb="138" eb="140">
      <t>カニュウ</t>
    </rPh>
    <rPh sb="140" eb="142">
      <t>ウム</t>
    </rPh>
    <rPh sb="145" eb="147">
      <t>ヨサン</t>
    </rPh>
    <rPh sb="147" eb="149">
      <t>カモク</t>
    </rPh>
    <rPh sb="156" eb="158">
      <t>ショゾク</t>
    </rPh>
    <rPh sb="158" eb="159">
      <t>メイ</t>
    </rPh>
    <phoneticPr fontId="9"/>
  </si>
  <si>
    <t xml:space="preserve">職員の採用履歴が一覧形式で確認できること。　
</t>
    <phoneticPr fontId="9"/>
  </si>
  <si>
    <t xml:space="preserve">長岡市様式にて会計年度任用パートタイム職員の任用一覧表を出力できること。
</t>
    <rPh sb="6" eb="10">
      <t>カイケイネンド</t>
    </rPh>
    <rPh sb="11" eb="13">
      <t>ニンヨウ</t>
    </rPh>
    <rPh sb="19" eb="21">
      <t>ショクイン</t>
    </rPh>
    <phoneticPr fontId="9"/>
  </si>
  <si>
    <t>辞令作成</t>
  </si>
  <si>
    <t xml:space="preserve">辞令書パターンの保守が行えること。
</t>
    <rPh sb="0" eb="2">
      <t>ジレイ</t>
    </rPh>
    <rPh sb="2" eb="3">
      <t>ショ</t>
    </rPh>
    <rPh sb="8" eb="10">
      <t>ホシュ</t>
    </rPh>
    <rPh sb="11" eb="12">
      <t>オコナ</t>
    </rPh>
    <phoneticPr fontId="9"/>
  </si>
  <si>
    <t xml:space="preserve">辞令書が出力できること。
</t>
    <rPh sb="0" eb="2">
      <t>ジレイ</t>
    </rPh>
    <rPh sb="2" eb="3">
      <t>ショ</t>
    </rPh>
    <rPh sb="4" eb="6">
      <t>シュツリョク</t>
    </rPh>
    <phoneticPr fontId="9"/>
  </si>
  <si>
    <t>個人番号保守</t>
  </si>
  <si>
    <t xml:space="preserve">個人番号（職員本人・家族・給与支払者）の管理が可能であること。
</t>
    <rPh sb="0" eb="2">
      <t>コジン</t>
    </rPh>
    <rPh sb="2" eb="4">
      <t>バンゴウ</t>
    </rPh>
    <rPh sb="5" eb="7">
      <t>ショクイン</t>
    </rPh>
    <rPh sb="7" eb="9">
      <t>ホンニン</t>
    </rPh>
    <rPh sb="10" eb="12">
      <t>カゾク</t>
    </rPh>
    <rPh sb="13" eb="15">
      <t>キュウヨ</t>
    </rPh>
    <rPh sb="15" eb="17">
      <t>シハライ</t>
    </rPh>
    <rPh sb="17" eb="18">
      <t>シャ</t>
    </rPh>
    <rPh sb="20" eb="22">
      <t>カンリ</t>
    </rPh>
    <rPh sb="23" eb="25">
      <t>カノウ</t>
    </rPh>
    <phoneticPr fontId="9"/>
  </si>
  <si>
    <t xml:space="preserve">指定された期間に複数の所属、雇用区分で雇用されている会計年度パートタイムの以下のデータが出力できること。
・採用履歴情報　　　　　・給与基本情報
・共済組合員情報　　　　・健康保険情報
・介護保険情報　　　　　・厚生年金情報
・労災保険情報　　　　　・通勤手当管理情報
</t>
    <rPh sb="0" eb="2">
      <t>シテイ</t>
    </rPh>
    <rPh sb="5" eb="7">
      <t>キカン</t>
    </rPh>
    <rPh sb="8" eb="10">
      <t>フクスウ</t>
    </rPh>
    <rPh sb="11" eb="13">
      <t>ショゾク</t>
    </rPh>
    <rPh sb="14" eb="16">
      <t>コヨウ</t>
    </rPh>
    <rPh sb="16" eb="18">
      <t>クブン</t>
    </rPh>
    <rPh sb="19" eb="21">
      <t>コヨウ</t>
    </rPh>
    <rPh sb="37" eb="39">
      <t>イカ</t>
    </rPh>
    <rPh sb="44" eb="46">
      <t>シュツリョク</t>
    </rPh>
    <rPh sb="54" eb="56">
      <t>サイヨウ</t>
    </rPh>
    <rPh sb="56" eb="58">
      <t>リレキ</t>
    </rPh>
    <rPh sb="58" eb="60">
      <t>ジョウホウ</t>
    </rPh>
    <rPh sb="74" eb="76">
      <t>キョウサイ</t>
    </rPh>
    <rPh sb="76" eb="78">
      <t>クミアイ</t>
    </rPh>
    <rPh sb="78" eb="79">
      <t>イン</t>
    </rPh>
    <rPh sb="79" eb="81">
      <t>ジョウホウ</t>
    </rPh>
    <phoneticPr fontId="9"/>
  </si>
  <si>
    <t>社会保険情報入力</t>
    <phoneticPr fontId="9"/>
  </si>
  <si>
    <t xml:space="preserve">健康保険情報（取得年月日、喪失年月日、健保番号、健保種別、改定年月日、平均報酬、標準報酬、等級等）の管理及び更新が行えること。
２ヶ月徴収年月　社会保険情報の一括修正が行えること。
</t>
    <rPh sb="0" eb="2">
      <t>ケンコウ</t>
    </rPh>
    <rPh sb="2" eb="4">
      <t>ホケン</t>
    </rPh>
    <rPh sb="4" eb="6">
      <t>ジョウホウ</t>
    </rPh>
    <rPh sb="7" eb="9">
      <t>シュトク</t>
    </rPh>
    <rPh sb="9" eb="12">
      <t>ネンガッピ</t>
    </rPh>
    <rPh sb="13" eb="15">
      <t>ソウシツ</t>
    </rPh>
    <rPh sb="15" eb="18">
      <t>ネンガッピ</t>
    </rPh>
    <rPh sb="19" eb="21">
      <t>ケンポ</t>
    </rPh>
    <rPh sb="21" eb="23">
      <t>バンゴウ</t>
    </rPh>
    <rPh sb="24" eb="26">
      <t>ケンポ</t>
    </rPh>
    <rPh sb="26" eb="28">
      <t>シュベツ</t>
    </rPh>
    <rPh sb="29" eb="31">
      <t>カイテイ</t>
    </rPh>
    <rPh sb="31" eb="34">
      <t>ネンガッピ</t>
    </rPh>
    <rPh sb="35" eb="37">
      <t>ヘイキン</t>
    </rPh>
    <rPh sb="37" eb="39">
      <t>ホウシュウ</t>
    </rPh>
    <rPh sb="40" eb="42">
      <t>ヒョウジュン</t>
    </rPh>
    <rPh sb="42" eb="44">
      <t>ホウシュウ</t>
    </rPh>
    <rPh sb="45" eb="47">
      <t>トウキュウ</t>
    </rPh>
    <rPh sb="47" eb="48">
      <t>トウ</t>
    </rPh>
    <rPh sb="50" eb="52">
      <t>カンリ</t>
    </rPh>
    <rPh sb="52" eb="53">
      <t>オヨ</t>
    </rPh>
    <rPh sb="54" eb="56">
      <t>コウシン</t>
    </rPh>
    <rPh sb="57" eb="58">
      <t>オコナ</t>
    </rPh>
    <rPh sb="72" eb="74">
      <t>シャカイ</t>
    </rPh>
    <rPh sb="74" eb="76">
      <t>ホケン</t>
    </rPh>
    <rPh sb="76" eb="78">
      <t>ジョウホウ</t>
    </rPh>
    <phoneticPr fontId="9"/>
  </si>
  <si>
    <t xml:space="preserve">厚生年金情報（取得年月日、喪失年月日、被保険者番号、保険業種区分等）の管理及び更新が行えること。
</t>
    <rPh sb="7" eb="9">
      <t>シュトク</t>
    </rPh>
    <rPh sb="9" eb="12">
      <t>ネンガッピ</t>
    </rPh>
    <rPh sb="13" eb="15">
      <t>ソウシツ</t>
    </rPh>
    <rPh sb="15" eb="18">
      <t>ネンガッピ</t>
    </rPh>
    <rPh sb="19" eb="23">
      <t>ヒホケンシャ</t>
    </rPh>
    <rPh sb="23" eb="25">
      <t>バンゴウ</t>
    </rPh>
    <rPh sb="26" eb="28">
      <t>ホケン</t>
    </rPh>
    <rPh sb="28" eb="30">
      <t>ギョウシュ</t>
    </rPh>
    <rPh sb="30" eb="32">
      <t>クブン</t>
    </rPh>
    <rPh sb="32" eb="33">
      <t>トウ</t>
    </rPh>
    <rPh sb="35" eb="37">
      <t>カンリ</t>
    </rPh>
    <rPh sb="37" eb="38">
      <t>オヨ</t>
    </rPh>
    <rPh sb="39" eb="41">
      <t>コウシン</t>
    </rPh>
    <rPh sb="42" eb="43">
      <t>オコナ</t>
    </rPh>
    <phoneticPr fontId="9"/>
  </si>
  <si>
    <t xml:space="preserve">労災保険情報（取得年月日、喪失年月日、保険事業区分、保険率区分等）の管理及び更新が行えること。
</t>
    <rPh sb="0" eb="2">
      <t>ロウサイ</t>
    </rPh>
    <rPh sb="2" eb="4">
      <t>ホケン</t>
    </rPh>
    <rPh sb="4" eb="6">
      <t>ジョウホウ</t>
    </rPh>
    <rPh sb="7" eb="9">
      <t>シュトク</t>
    </rPh>
    <rPh sb="9" eb="12">
      <t>ネンガッピ</t>
    </rPh>
    <rPh sb="13" eb="15">
      <t>ソウシツ</t>
    </rPh>
    <rPh sb="15" eb="18">
      <t>ネンガッピ</t>
    </rPh>
    <rPh sb="19" eb="21">
      <t>ホケン</t>
    </rPh>
    <rPh sb="21" eb="23">
      <t>ジギョウ</t>
    </rPh>
    <rPh sb="23" eb="25">
      <t>クブン</t>
    </rPh>
    <rPh sb="26" eb="28">
      <t>ホケン</t>
    </rPh>
    <rPh sb="28" eb="29">
      <t>リツ</t>
    </rPh>
    <rPh sb="29" eb="31">
      <t>クブン</t>
    </rPh>
    <rPh sb="31" eb="32">
      <t>トウ</t>
    </rPh>
    <rPh sb="34" eb="36">
      <t>カンリ</t>
    </rPh>
    <rPh sb="36" eb="37">
      <t>オヨ</t>
    </rPh>
    <rPh sb="38" eb="40">
      <t>コウシン</t>
    </rPh>
    <rPh sb="41" eb="42">
      <t>オコナ</t>
    </rPh>
    <phoneticPr fontId="9"/>
  </si>
  <si>
    <t>標準報酬月額算定処理</t>
    <phoneticPr fontId="9"/>
  </si>
  <si>
    <t xml:space="preserve">支給実績を基に定時改定、随時改定での標準報酬月額改定を行なえること。
※算定基礎日数については、勤務状況報告書（勤怠管理ツール）から取得できること。
</t>
    <rPh sb="0" eb="2">
      <t>シキュウ</t>
    </rPh>
    <rPh sb="2" eb="4">
      <t>ジッセキ</t>
    </rPh>
    <rPh sb="5" eb="6">
      <t>モト</t>
    </rPh>
    <rPh sb="7" eb="9">
      <t>テイジ</t>
    </rPh>
    <rPh sb="9" eb="11">
      <t>カイテイ</t>
    </rPh>
    <rPh sb="12" eb="14">
      <t>ズイジ</t>
    </rPh>
    <rPh sb="14" eb="16">
      <t>カイテイ</t>
    </rPh>
    <rPh sb="18" eb="20">
      <t>ヒョウジュン</t>
    </rPh>
    <rPh sb="20" eb="22">
      <t>ホウシュウ</t>
    </rPh>
    <rPh sb="22" eb="24">
      <t>ゲツガク</t>
    </rPh>
    <rPh sb="24" eb="26">
      <t>カイテイ</t>
    </rPh>
    <rPh sb="27" eb="28">
      <t>オコ</t>
    </rPh>
    <rPh sb="36" eb="38">
      <t>サンテイ</t>
    </rPh>
    <rPh sb="38" eb="40">
      <t>キソ</t>
    </rPh>
    <rPh sb="40" eb="42">
      <t>ニッスウ</t>
    </rPh>
    <rPh sb="48" eb="50">
      <t>キンム</t>
    </rPh>
    <rPh sb="50" eb="52">
      <t>ジョウキョウ</t>
    </rPh>
    <rPh sb="52" eb="55">
      <t>ホウコクショ</t>
    </rPh>
    <rPh sb="56" eb="58">
      <t>キンタイ</t>
    </rPh>
    <rPh sb="58" eb="60">
      <t>カンリ</t>
    </rPh>
    <rPh sb="66" eb="68">
      <t>シュトク</t>
    </rPh>
    <phoneticPr fontId="9"/>
  </si>
  <si>
    <t xml:space="preserve">支給予定を基に資格取得時決定での標準報酬月額算定を行なえること。
</t>
    <rPh sb="0" eb="2">
      <t>シキュウ</t>
    </rPh>
    <rPh sb="2" eb="4">
      <t>ヨテイ</t>
    </rPh>
    <rPh sb="5" eb="6">
      <t>モト</t>
    </rPh>
    <rPh sb="7" eb="9">
      <t>シカク</t>
    </rPh>
    <rPh sb="9" eb="11">
      <t>シュトク</t>
    </rPh>
    <rPh sb="11" eb="12">
      <t>ジ</t>
    </rPh>
    <rPh sb="12" eb="14">
      <t>ケッテイ</t>
    </rPh>
    <rPh sb="16" eb="18">
      <t>ヒョウジュン</t>
    </rPh>
    <rPh sb="18" eb="20">
      <t>ホウシュウ</t>
    </rPh>
    <rPh sb="20" eb="22">
      <t>ゲツガク</t>
    </rPh>
    <rPh sb="22" eb="24">
      <t>サンテイ</t>
    </rPh>
    <rPh sb="25" eb="26">
      <t>オコ</t>
    </rPh>
    <phoneticPr fontId="9"/>
  </si>
  <si>
    <t>例月処理</t>
  </si>
  <si>
    <t xml:space="preserve">介護保険情報に２号被保険者の一括登録を行えること。
</t>
    <rPh sb="0" eb="2">
      <t>カイゴ</t>
    </rPh>
    <rPh sb="2" eb="4">
      <t>ホケン</t>
    </rPh>
    <rPh sb="4" eb="6">
      <t>ジョウホウ</t>
    </rPh>
    <rPh sb="8" eb="9">
      <t>ゴウ</t>
    </rPh>
    <rPh sb="9" eb="10">
      <t>ヒ</t>
    </rPh>
    <rPh sb="10" eb="13">
      <t>ホケンシャ</t>
    </rPh>
    <rPh sb="14" eb="16">
      <t>イッカツ</t>
    </rPh>
    <rPh sb="16" eb="18">
      <t>トウロク</t>
    </rPh>
    <rPh sb="19" eb="20">
      <t>オコナ</t>
    </rPh>
    <phoneticPr fontId="9"/>
  </si>
  <si>
    <t>社会保険料改定一括更新</t>
  </si>
  <si>
    <t xml:space="preserve">マスタ管理されている社会保険料率をもとに社会保険料の一括更新を行えること。
</t>
    <rPh sb="3" eb="5">
      <t>カンリ</t>
    </rPh>
    <rPh sb="10" eb="12">
      <t>シャカイ</t>
    </rPh>
    <rPh sb="12" eb="14">
      <t>ホケン</t>
    </rPh>
    <rPh sb="14" eb="15">
      <t>リョウ</t>
    </rPh>
    <rPh sb="15" eb="16">
      <t>リツ</t>
    </rPh>
    <rPh sb="20" eb="22">
      <t>シャカイ</t>
    </rPh>
    <rPh sb="22" eb="24">
      <t>ホケン</t>
    </rPh>
    <rPh sb="24" eb="25">
      <t>リョウ</t>
    </rPh>
    <rPh sb="26" eb="28">
      <t>イッカツ</t>
    </rPh>
    <rPh sb="28" eb="30">
      <t>コウシン</t>
    </rPh>
    <rPh sb="31" eb="32">
      <t>オコナ</t>
    </rPh>
    <phoneticPr fontId="9"/>
  </si>
  <si>
    <t xml:space="preserve">以下の帳票の作成が行えること。
・年齢到達者一覧
・社保集計表（個人）（科目）
・社保連絡票
・介護保険被保険者一覧
・確定保険料算定基礎賃金集計表
・健康保険被保険者台帳
・離職証明書
（離職証明書の補足）
　・専用紙の印字となるためドットインパクトプリンタが必要、ただしドットインパクトプリンタがない場合を想定し転記用のデータも出力可能であること。
　・当月払職員の場合、前月実績給は支給月ではなく発生月への反映ができること。
　・職員の日々の出勤状況から、該当期間における支払基礎日数を算出できること。
　　なお、欠勤、休暇の場合は、有給無給を判断し支払基礎日数に反映できること。
</t>
    <rPh sb="0" eb="2">
      <t>イカ</t>
    </rPh>
    <rPh sb="3" eb="5">
      <t>チョウヒョウ</t>
    </rPh>
    <rPh sb="6" eb="8">
      <t>サクセイ</t>
    </rPh>
    <rPh sb="9" eb="10">
      <t>オコナ</t>
    </rPh>
    <rPh sb="17" eb="19">
      <t>ネンレイ</t>
    </rPh>
    <rPh sb="19" eb="21">
      <t>トウタツ</t>
    </rPh>
    <rPh sb="21" eb="22">
      <t>シャ</t>
    </rPh>
    <rPh sb="22" eb="24">
      <t>イチラン</t>
    </rPh>
    <rPh sb="26" eb="27">
      <t>シャ</t>
    </rPh>
    <rPh sb="27" eb="28">
      <t>ホ</t>
    </rPh>
    <rPh sb="28" eb="30">
      <t>シュウケイ</t>
    </rPh>
    <rPh sb="30" eb="31">
      <t>ヒョウ</t>
    </rPh>
    <rPh sb="32" eb="34">
      <t>コジン</t>
    </rPh>
    <rPh sb="36" eb="38">
      <t>カモク</t>
    </rPh>
    <rPh sb="41" eb="42">
      <t>シャ</t>
    </rPh>
    <rPh sb="42" eb="43">
      <t>ホ</t>
    </rPh>
    <rPh sb="43" eb="45">
      <t>レンラク</t>
    </rPh>
    <rPh sb="45" eb="46">
      <t>ヒョウ</t>
    </rPh>
    <rPh sb="48" eb="50">
      <t>カイゴ</t>
    </rPh>
    <rPh sb="50" eb="52">
      <t>ホケン</t>
    </rPh>
    <rPh sb="52" eb="53">
      <t>ヒ</t>
    </rPh>
    <rPh sb="53" eb="56">
      <t>ホケンシャ</t>
    </rPh>
    <rPh sb="56" eb="58">
      <t>イチラン</t>
    </rPh>
    <rPh sb="60" eb="62">
      <t>カクテイ</t>
    </rPh>
    <rPh sb="62" eb="64">
      <t>ホケン</t>
    </rPh>
    <rPh sb="64" eb="65">
      <t>リョウ</t>
    </rPh>
    <rPh sb="65" eb="67">
      <t>サンテイ</t>
    </rPh>
    <rPh sb="67" eb="69">
      <t>キソ</t>
    </rPh>
    <rPh sb="69" eb="71">
      <t>チンギン</t>
    </rPh>
    <rPh sb="71" eb="73">
      <t>シュウケイ</t>
    </rPh>
    <rPh sb="73" eb="74">
      <t>ヒョウ</t>
    </rPh>
    <rPh sb="76" eb="78">
      <t>ケンコウ</t>
    </rPh>
    <rPh sb="78" eb="80">
      <t>ホケン</t>
    </rPh>
    <rPh sb="80" eb="84">
      <t>ヒホケンシャ</t>
    </rPh>
    <rPh sb="84" eb="86">
      <t>ダイチョウ</t>
    </rPh>
    <rPh sb="101" eb="103">
      <t>ホソク</t>
    </rPh>
    <rPh sb="179" eb="181">
      <t>トウゲツ</t>
    </rPh>
    <rPh sb="181" eb="182">
      <t>バラ</t>
    </rPh>
    <rPh sb="182" eb="184">
      <t>ショクイン</t>
    </rPh>
    <rPh sb="185" eb="187">
      <t>バアイ</t>
    </rPh>
    <rPh sb="188" eb="190">
      <t>ゼンゲツ</t>
    </rPh>
    <rPh sb="190" eb="192">
      <t>ジッセキ</t>
    </rPh>
    <rPh sb="192" eb="193">
      <t>キュウ</t>
    </rPh>
    <rPh sb="194" eb="196">
      <t>シキュウ</t>
    </rPh>
    <rPh sb="196" eb="197">
      <t>ツキ</t>
    </rPh>
    <rPh sb="201" eb="203">
      <t>ハッセイ</t>
    </rPh>
    <rPh sb="203" eb="204">
      <t>ツキ</t>
    </rPh>
    <rPh sb="206" eb="208">
      <t>ハンエイ</t>
    </rPh>
    <rPh sb="231" eb="233">
      <t>ガイトウ</t>
    </rPh>
    <rPh sb="233" eb="235">
      <t>キカン</t>
    </rPh>
    <rPh sb="239" eb="241">
      <t>シハライ</t>
    </rPh>
    <rPh sb="241" eb="243">
      <t>キソ</t>
    </rPh>
    <rPh sb="243" eb="245">
      <t>ニッスウ</t>
    </rPh>
    <rPh sb="246" eb="248">
      <t>サンシュツ</t>
    </rPh>
    <phoneticPr fontId="9"/>
  </si>
  <si>
    <t xml:space="preserve">労働保険の確定保険料を事業所単位でなく事業区分単位で集計できること。（会計年度パートタイム職員用）
</t>
    <rPh sb="35" eb="39">
      <t>カイケイネンド</t>
    </rPh>
    <phoneticPr fontId="9"/>
  </si>
  <si>
    <t xml:space="preserve">長岡市様式の「被保険者資格等取得（喪失）連絡票」を出力できること。
</t>
    <phoneticPr fontId="9"/>
  </si>
  <si>
    <t xml:space="preserve">以下の社会保険庁届出システム用データが出力できること。
・健康保険・厚生年金保険被保険者資格取得届
・健康保険・厚生年金保険被保険者賞与支払届
・健康保険・厚生年金保険被保険者報酬月額算定基礎届
・健康保険・厚生年金保険被保険者報酬月額変更届
・健康保険・厚生年金保険被保険者住所変更届
・健康保険・厚生年金保険被保険者資格喪失届
・雇用保険被保険者資格取得届
</t>
    <rPh sb="0" eb="2">
      <t>イカ</t>
    </rPh>
    <rPh sb="3" eb="5">
      <t>シャカイ</t>
    </rPh>
    <rPh sb="5" eb="7">
      <t>ホケン</t>
    </rPh>
    <rPh sb="7" eb="8">
      <t>チョウ</t>
    </rPh>
    <rPh sb="8" eb="10">
      <t>トドケデ</t>
    </rPh>
    <rPh sb="14" eb="15">
      <t>ヨウ</t>
    </rPh>
    <rPh sb="19" eb="21">
      <t>シュツリョク</t>
    </rPh>
    <phoneticPr fontId="9"/>
  </si>
  <si>
    <t>基礎日数</t>
    <rPh sb="0" eb="2">
      <t>キソ</t>
    </rPh>
    <rPh sb="2" eb="4">
      <t>ニッスウ</t>
    </rPh>
    <phoneticPr fontId="9"/>
  </si>
  <si>
    <t xml:space="preserve">定時決定／随時改定，離職証明書の算定基礎日数が出勤簿から取得できること。
</t>
    <rPh sb="0" eb="2">
      <t>テイジ</t>
    </rPh>
    <rPh sb="2" eb="4">
      <t>ケッテイ</t>
    </rPh>
    <rPh sb="5" eb="7">
      <t>ズイジ</t>
    </rPh>
    <rPh sb="7" eb="9">
      <t>カイテイ</t>
    </rPh>
    <rPh sb="10" eb="12">
      <t>リショク</t>
    </rPh>
    <rPh sb="12" eb="15">
      <t>ショウメイショ</t>
    </rPh>
    <rPh sb="16" eb="18">
      <t>サンテイ</t>
    </rPh>
    <rPh sb="18" eb="20">
      <t>キソ</t>
    </rPh>
    <rPh sb="20" eb="22">
      <t>ニッスウ</t>
    </rPh>
    <rPh sb="23" eb="25">
      <t>シュッキン</t>
    </rPh>
    <rPh sb="25" eb="26">
      <t>ボ</t>
    </rPh>
    <rPh sb="28" eb="30">
      <t>シュトク</t>
    </rPh>
    <phoneticPr fontId="9"/>
  </si>
  <si>
    <t xml:space="preserve">以下の帳票の作成が行えること。
・年齢到達者一覧（共済組合）
（年齢到達者一覧（共済組合）の補足）
　・共済掛金の控除対象者のうち、基準年月時点で一定の年齢（40歳（介護保険の２号資格取得年齢)と65歳（介護保険の２号資格喪失年齢）、70歳（厚生年金の喪失年齢）、75歳（短期の喪失年齢））に到達した職員を一覧に出力し、対象者を確認できること。
</t>
    <rPh sb="0" eb="2">
      <t>イカ</t>
    </rPh>
    <rPh sb="3" eb="5">
      <t>チョウヒョウ</t>
    </rPh>
    <rPh sb="6" eb="8">
      <t>サクセイ</t>
    </rPh>
    <rPh sb="9" eb="10">
      <t>オコナ</t>
    </rPh>
    <rPh sb="17" eb="19">
      <t>ネンレイ</t>
    </rPh>
    <rPh sb="19" eb="21">
      <t>トウタツ</t>
    </rPh>
    <rPh sb="21" eb="22">
      <t>シャ</t>
    </rPh>
    <rPh sb="22" eb="24">
      <t>イチラン</t>
    </rPh>
    <rPh sb="70" eb="72">
      <t>ジテン</t>
    </rPh>
    <rPh sb="119" eb="120">
      <t>サイ</t>
    </rPh>
    <rPh sb="121" eb="123">
      <t>コウセイ</t>
    </rPh>
    <rPh sb="123" eb="125">
      <t>ネンキン</t>
    </rPh>
    <rPh sb="126" eb="128">
      <t>ソウシツ</t>
    </rPh>
    <rPh sb="128" eb="130">
      <t>ネンレイ</t>
    </rPh>
    <rPh sb="134" eb="135">
      <t>サイ</t>
    </rPh>
    <rPh sb="136" eb="138">
      <t>タンキ</t>
    </rPh>
    <rPh sb="139" eb="141">
      <t>ソウシツ</t>
    </rPh>
    <rPh sb="141" eb="143">
      <t>ネンレイ</t>
    </rPh>
    <rPh sb="164" eb="166">
      <t>カクニン</t>
    </rPh>
    <phoneticPr fontId="9"/>
  </si>
  <si>
    <t>共済報告用資料等作成</t>
    <phoneticPr fontId="9"/>
  </si>
  <si>
    <t xml:space="preserve">以下の共済情報の作成が行えること。
・共済組合員情報確認リスト
・介護保険被保険者一覧
</t>
    <rPh sb="0" eb="2">
      <t>イカ</t>
    </rPh>
    <rPh sb="3" eb="5">
      <t>キョウサイ</t>
    </rPh>
    <rPh sb="5" eb="7">
      <t>ジョウホウ</t>
    </rPh>
    <rPh sb="8" eb="10">
      <t>サクセイ</t>
    </rPh>
    <rPh sb="11" eb="12">
      <t>オコナ</t>
    </rPh>
    <phoneticPr fontId="9"/>
  </si>
  <si>
    <t xml:space="preserve">支給実績(予定)を基に定時改定、随時改定、資格取得時改定での標準報酬月額改定を行なえること。
随時改定: 報酬単価変更、通勤費変更、勤務形態変更(所定労働時間の変更にて判定) を固定給変動として判定。
資格取得時改定:翌月払い職員は任用時に入力した所定労働時間から標準報酬月額算出を行う。
また、算定結果をもとに媒体での届出が可能であること。
</t>
    <rPh sb="0" eb="2">
      <t>シキュウ</t>
    </rPh>
    <rPh sb="2" eb="4">
      <t>ジッセキ</t>
    </rPh>
    <rPh sb="5" eb="7">
      <t>ヨテイ</t>
    </rPh>
    <rPh sb="9" eb="10">
      <t>モト</t>
    </rPh>
    <rPh sb="11" eb="13">
      <t>テイジ</t>
    </rPh>
    <rPh sb="13" eb="15">
      <t>カイテイ</t>
    </rPh>
    <rPh sb="16" eb="18">
      <t>ズイジ</t>
    </rPh>
    <rPh sb="18" eb="20">
      <t>カイテイ</t>
    </rPh>
    <rPh sb="21" eb="23">
      <t>シカク</t>
    </rPh>
    <rPh sb="23" eb="25">
      <t>シュトク</t>
    </rPh>
    <rPh sb="25" eb="26">
      <t>ジ</t>
    </rPh>
    <rPh sb="26" eb="28">
      <t>カイテイ</t>
    </rPh>
    <rPh sb="30" eb="32">
      <t>ヒョウジュン</t>
    </rPh>
    <rPh sb="32" eb="34">
      <t>ホウシュウ</t>
    </rPh>
    <rPh sb="34" eb="36">
      <t>ゲツガク</t>
    </rPh>
    <rPh sb="36" eb="38">
      <t>カイテイ</t>
    </rPh>
    <rPh sb="39" eb="40">
      <t>オコ</t>
    </rPh>
    <rPh sb="73" eb="75">
      <t>ショテイ</t>
    </rPh>
    <rPh sb="75" eb="77">
      <t>ロウドウ</t>
    </rPh>
    <rPh sb="77" eb="79">
      <t>ジカン</t>
    </rPh>
    <rPh sb="80" eb="82">
      <t>ヘンコウ</t>
    </rPh>
    <rPh sb="84" eb="86">
      <t>ハンテイ</t>
    </rPh>
    <rPh sb="109" eb="111">
      <t>ヨクゲツ</t>
    </rPh>
    <rPh sb="111" eb="112">
      <t>ハラ</t>
    </rPh>
    <rPh sb="113" eb="115">
      <t>ショクイン</t>
    </rPh>
    <rPh sb="116" eb="118">
      <t>ニンヨウ</t>
    </rPh>
    <rPh sb="118" eb="119">
      <t>ジ</t>
    </rPh>
    <rPh sb="120" eb="122">
      <t>ニュウリョク</t>
    </rPh>
    <rPh sb="124" eb="126">
      <t>ショテイ</t>
    </rPh>
    <rPh sb="126" eb="128">
      <t>ロウドウ</t>
    </rPh>
    <rPh sb="128" eb="130">
      <t>ジカン</t>
    </rPh>
    <rPh sb="138" eb="140">
      <t>サンシュツ</t>
    </rPh>
    <rPh sb="141" eb="142">
      <t>オコナ</t>
    </rPh>
    <rPh sb="148" eb="150">
      <t>サンテイ</t>
    </rPh>
    <rPh sb="150" eb="152">
      <t>ケッカ</t>
    </rPh>
    <rPh sb="156" eb="158">
      <t>バイタイ</t>
    </rPh>
    <rPh sb="160" eb="162">
      <t>トドケデ</t>
    </rPh>
    <rPh sb="163" eb="165">
      <t>カノウ</t>
    </rPh>
    <phoneticPr fontId="9"/>
  </si>
  <si>
    <t xml:space="preserve">自動算出した算定結果の根拠資料を出力できること。
</t>
    <rPh sb="0" eb="2">
      <t>ジドウ</t>
    </rPh>
    <rPh sb="2" eb="4">
      <t>サンシュツ</t>
    </rPh>
    <rPh sb="6" eb="8">
      <t>サンテイ</t>
    </rPh>
    <rPh sb="8" eb="10">
      <t>ケッカ</t>
    </rPh>
    <rPh sb="11" eb="13">
      <t>コンキョ</t>
    </rPh>
    <rPh sb="13" eb="15">
      <t>シリョウ</t>
    </rPh>
    <rPh sb="16" eb="18">
      <t>シュツリョク</t>
    </rPh>
    <phoneticPr fontId="9"/>
  </si>
  <si>
    <t xml:space="preserve">共済と社会保険の両方に加入(短期は共済、厚生年金は社保)となる職員において、共済側で補正したシステム外報酬などを厚生年金(社保)にも反映できること。　
</t>
    <rPh sb="0" eb="2">
      <t>キョウサイ</t>
    </rPh>
    <rPh sb="3" eb="5">
      <t>シャカイ</t>
    </rPh>
    <rPh sb="5" eb="7">
      <t>ホケン</t>
    </rPh>
    <rPh sb="8" eb="10">
      <t>リョウホウ</t>
    </rPh>
    <rPh sb="11" eb="13">
      <t>カニュウ</t>
    </rPh>
    <rPh sb="14" eb="16">
      <t>タンキ</t>
    </rPh>
    <rPh sb="17" eb="19">
      <t>キョウサイ</t>
    </rPh>
    <rPh sb="20" eb="22">
      <t>コウセイ</t>
    </rPh>
    <rPh sb="22" eb="24">
      <t>ネンキン</t>
    </rPh>
    <rPh sb="25" eb="27">
      <t>シャホ</t>
    </rPh>
    <rPh sb="31" eb="33">
      <t>ショクイン</t>
    </rPh>
    <rPh sb="38" eb="40">
      <t>キョウサイ</t>
    </rPh>
    <rPh sb="40" eb="41">
      <t>ガワ</t>
    </rPh>
    <rPh sb="42" eb="44">
      <t>ホセイ</t>
    </rPh>
    <rPh sb="50" eb="51">
      <t>ガイ</t>
    </rPh>
    <rPh sb="51" eb="53">
      <t>ホウシュウ</t>
    </rPh>
    <rPh sb="56" eb="58">
      <t>コウセイ</t>
    </rPh>
    <rPh sb="58" eb="60">
      <t>ネンキン</t>
    </rPh>
    <rPh sb="61" eb="63">
      <t>シャホ</t>
    </rPh>
    <rPh sb="66" eb="68">
      <t>ハンエイ</t>
    </rPh>
    <phoneticPr fontId="9"/>
  </si>
  <si>
    <t xml:space="preserve">短時間労働者は11日を支払基礎日数として標準報酬月額算定を行なえること。
("11日"はパラメータのため今後の制度改正にて変更となった場合等も設定変更で対応可能)
</t>
    <rPh sb="0" eb="3">
      <t>タンジカン</t>
    </rPh>
    <rPh sb="3" eb="6">
      <t>ロウドウシャ</t>
    </rPh>
    <rPh sb="9" eb="10">
      <t>ニチ</t>
    </rPh>
    <rPh sb="11" eb="13">
      <t>シハライ</t>
    </rPh>
    <rPh sb="13" eb="15">
      <t>キソ</t>
    </rPh>
    <rPh sb="15" eb="17">
      <t>ニッスウ</t>
    </rPh>
    <rPh sb="20" eb="22">
      <t>ヒョウジュン</t>
    </rPh>
    <rPh sb="22" eb="24">
      <t>ホウシュウ</t>
    </rPh>
    <rPh sb="24" eb="26">
      <t>ゲツガク</t>
    </rPh>
    <rPh sb="26" eb="28">
      <t>サンテイ</t>
    </rPh>
    <rPh sb="29" eb="30">
      <t>オコ</t>
    </rPh>
    <rPh sb="41" eb="42">
      <t>ニチ</t>
    </rPh>
    <rPh sb="52" eb="54">
      <t>コンゴ</t>
    </rPh>
    <rPh sb="55" eb="57">
      <t>セイド</t>
    </rPh>
    <rPh sb="57" eb="59">
      <t>カイセイ</t>
    </rPh>
    <rPh sb="61" eb="63">
      <t>ヘンコウ</t>
    </rPh>
    <rPh sb="67" eb="69">
      <t>バアイ</t>
    </rPh>
    <rPh sb="69" eb="70">
      <t>トウ</t>
    </rPh>
    <rPh sb="71" eb="73">
      <t>セッテイ</t>
    </rPh>
    <rPh sb="73" eb="75">
      <t>ヘンコウ</t>
    </rPh>
    <rPh sb="76" eb="78">
      <t>タイオウ</t>
    </rPh>
    <rPh sb="78" eb="80">
      <t>カノウ</t>
    </rPh>
    <phoneticPr fontId="9"/>
  </si>
  <si>
    <t xml:space="preserve">定時決定等の改定情報を給与明細に出力できること。
</t>
    <rPh sb="0" eb="2">
      <t>テイジ</t>
    </rPh>
    <rPh sb="2" eb="4">
      <t>ケッテイ</t>
    </rPh>
    <rPh sb="4" eb="5">
      <t>トウ</t>
    </rPh>
    <rPh sb="6" eb="8">
      <t>カイテイ</t>
    </rPh>
    <rPh sb="8" eb="10">
      <t>ジョウホウ</t>
    </rPh>
    <rPh sb="11" eb="13">
      <t>キュウヨ</t>
    </rPh>
    <rPh sb="13" eb="15">
      <t>メイサイ</t>
    </rPh>
    <rPh sb="16" eb="17">
      <t>デ</t>
    </rPh>
    <rPh sb="17" eb="18">
      <t>リョク</t>
    </rPh>
    <phoneticPr fontId="9"/>
  </si>
  <si>
    <t>口座管理</t>
  </si>
  <si>
    <t xml:space="preserve">例月、期末、改定差額、再年調(単独支給)、共済の振込みを管理できること。
</t>
    <rPh sb="0" eb="2">
      <t>レイゲツ</t>
    </rPh>
    <rPh sb="3" eb="5">
      <t>キマツ</t>
    </rPh>
    <rPh sb="6" eb="8">
      <t>カイテイ</t>
    </rPh>
    <rPh sb="8" eb="10">
      <t>サガク</t>
    </rPh>
    <rPh sb="11" eb="12">
      <t>サイ</t>
    </rPh>
    <rPh sb="17" eb="19">
      <t>シキュウ</t>
    </rPh>
    <rPh sb="21" eb="23">
      <t>キョウサイ</t>
    </rPh>
    <rPh sb="24" eb="26">
      <t>フリコ</t>
    </rPh>
    <rPh sb="28" eb="30">
      <t>カンリ</t>
    </rPh>
    <phoneticPr fontId="9"/>
  </si>
  <si>
    <t xml:space="preserve">口座確認リストを出力できること。
口座情報を出力する際には出力条件、出力順、改ページを指定できること。　また、データ出力及びリスト出力を選択できること。
</t>
    <rPh sb="0" eb="2">
      <t>コウザ</t>
    </rPh>
    <rPh sb="2" eb="4">
      <t>カクニン</t>
    </rPh>
    <rPh sb="8" eb="10">
      <t>シュツリョク</t>
    </rPh>
    <rPh sb="17" eb="19">
      <t>コウザ</t>
    </rPh>
    <rPh sb="19" eb="21">
      <t>ジョウホウ</t>
    </rPh>
    <rPh sb="22" eb="24">
      <t>シュツリョク</t>
    </rPh>
    <rPh sb="26" eb="27">
      <t>サイ</t>
    </rPh>
    <rPh sb="29" eb="31">
      <t>シュツリョク</t>
    </rPh>
    <rPh sb="31" eb="33">
      <t>ジョウケン</t>
    </rPh>
    <rPh sb="43" eb="45">
      <t>シテイ</t>
    </rPh>
    <rPh sb="58" eb="60">
      <t>シュツリョク</t>
    </rPh>
    <rPh sb="60" eb="61">
      <t>オヨ</t>
    </rPh>
    <rPh sb="65" eb="67">
      <t>シュツリョク</t>
    </rPh>
    <rPh sb="68" eb="70">
      <t>センタク</t>
    </rPh>
    <phoneticPr fontId="7"/>
  </si>
  <si>
    <t>口座振込管理</t>
  </si>
  <si>
    <t xml:space="preserve">振込みは銀行、ゆうちょ銀行のデータ作成が可能なこと。
</t>
    <rPh sb="0" eb="2">
      <t>フリコ</t>
    </rPh>
    <rPh sb="4" eb="6">
      <t>ギンコウ</t>
    </rPh>
    <rPh sb="11" eb="13">
      <t>ギンコウ</t>
    </rPh>
    <rPh sb="17" eb="19">
      <t>サクセイ</t>
    </rPh>
    <rPh sb="20" eb="22">
      <t>カノウ</t>
    </rPh>
    <phoneticPr fontId="9"/>
  </si>
  <si>
    <t xml:space="preserve">支給明細一覧及び支給明細書を出力できること。
</t>
    <rPh sb="0" eb="2">
      <t>シキュウ</t>
    </rPh>
    <rPh sb="2" eb="4">
      <t>メイサイ</t>
    </rPh>
    <rPh sb="4" eb="6">
      <t>イチラン</t>
    </rPh>
    <rPh sb="6" eb="7">
      <t>オヨ</t>
    </rPh>
    <rPh sb="8" eb="10">
      <t>シキュウ</t>
    </rPh>
    <rPh sb="10" eb="13">
      <t>メイサイショ</t>
    </rPh>
    <rPh sb="14" eb="16">
      <t>シュツリョク</t>
    </rPh>
    <phoneticPr fontId="9"/>
  </si>
  <si>
    <t xml:space="preserve">帳票データ出力時には条件設定、出力順の指定が行なえること。
帳票出力時にデータ出力及び帳票出力かを選択できること。
帳票の場合にはプレビュー（帳票イメージを確認）を行なえること。
</t>
    <phoneticPr fontId="9"/>
  </si>
  <si>
    <t xml:space="preserve">支給明細書に通勤手当単価を出力できること。
</t>
    <rPh sb="0" eb="4">
      <t>シキュウメイサイショ</t>
    </rPh>
    <rPh sb="5" eb="9">
      <t>ツウキンテアテ</t>
    </rPh>
    <rPh sb="9" eb="11">
      <t>タンカ</t>
    </rPh>
    <rPh sb="12" eb="14">
      <t>シュツリョク</t>
    </rPh>
    <phoneticPr fontId="9"/>
  </si>
  <si>
    <t xml:space="preserve">支給明細一覧表に通勤手当単価を出力できること。
</t>
    <rPh sb="6" eb="10">
      <t>ツウキンテアテ</t>
    </rPh>
    <rPh sb="10" eb="12">
      <t>タンカ</t>
    </rPh>
    <rPh sb="13" eb="15">
      <t>シュツリョク</t>
    </rPh>
    <phoneticPr fontId="9"/>
  </si>
  <si>
    <t>支給明細</t>
    <rPh sb="0" eb="2">
      <t>シキュウ</t>
    </rPh>
    <rPh sb="2" eb="4">
      <t>メイサイ</t>
    </rPh>
    <phoneticPr fontId="9"/>
  </si>
  <si>
    <t xml:space="preserve">会計年度パートタイム職員は、特別職非常勤嘱託職員と同一様式の支給明細書を出力できること。
</t>
    <rPh sb="14" eb="22">
      <t>トクベツショクヒジョウキンショクタク</t>
    </rPh>
    <rPh sb="22" eb="24">
      <t>ショクイン</t>
    </rPh>
    <rPh sb="25" eb="27">
      <t>ドウイツ</t>
    </rPh>
    <rPh sb="27" eb="29">
      <t>ヨウシキ</t>
    </rPh>
    <rPh sb="34" eb="35">
      <t>ショ</t>
    </rPh>
    <rPh sb="36" eb="38">
      <t>シュツリョク</t>
    </rPh>
    <phoneticPr fontId="9"/>
  </si>
  <si>
    <t xml:space="preserve">支給明細書に出力する項目、並び順は設定により変更が可能であること。
</t>
    <rPh sb="0" eb="2">
      <t>シキュウ</t>
    </rPh>
    <rPh sb="2" eb="5">
      <t>メイサイショ</t>
    </rPh>
    <rPh sb="6" eb="8">
      <t>シュツリョク</t>
    </rPh>
    <rPh sb="10" eb="12">
      <t>コウモク</t>
    </rPh>
    <rPh sb="13" eb="14">
      <t>ナラ</t>
    </rPh>
    <rPh sb="15" eb="16">
      <t>ジュン</t>
    </rPh>
    <rPh sb="17" eb="19">
      <t>セッテイ</t>
    </rPh>
    <rPh sb="22" eb="24">
      <t>ヘンコウ</t>
    </rPh>
    <rPh sb="25" eb="27">
      <t>カノウ</t>
    </rPh>
    <phoneticPr fontId="9"/>
  </si>
  <si>
    <t>通勤手当届出保守</t>
  </si>
  <si>
    <t xml:space="preserve">通勤手当管理情報については、一括補正が可能であること。
</t>
    <rPh sb="0" eb="2">
      <t>ツウキン</t>
    </rPh>
    <rPh sb="2" eb="4">
      <t>テアテ</t>
    </rPh>
    <rPh sb="4" eb="6">
      <t>カンリ</t>
    </rPh>
    <rPh sb="6" eb="8">
      <t>ジョウホウ</t>
    </rPh>
    <rPh sb="14" eb="16">
      <t>イッカツ</t>
    </rPh>
    <rPh sb="16" eb="18">
      <t>ホセイ</t>
    </rPh>
    <rPh sb="19" eb="21">
      <t>カノウ</t>
    </rPh>
    <phoneticPr fontId="9"/>
  </si>
  <si>
    <t xml:space="preserve">通勤距離から算出した単価情報を管理可能であること。
</t>
    <rPh sb="0" eb="2">
      <t>ツウキン</t>
    </rPh>
    <rPh sb="2" eb="4">
      <t>キョリ</t>
    </rPh>
    <rPh sb="6" eb="8">
      <t>サンシュツ</t>
    </rPh>
    <rPh sb="10" eb="12">
      <t>タンカ</t>
    </rPh>
    <rPh sb="12" eb="14">
      <t>ジョウホウ</t>
    </rPh>
    <rPh sb="15" eb="17">
      <t>カンリ</t>
    </rPh>
    <rPh sb="17" eb="19">
      <t>カノウ</t>
    </rPh>
    <phoneticPr fontId="9"/>
  </si>
  <si>
    <t>税扶養（家族）届出保守</t>
  </si>
  <si>
    <t xml:space="preserve">税扶養の管理及び登録、更新等が行える仕組みを有していること。
また、共済被扶養者や健康保険被扶養者の管理及び登録、更新等が行える仕組みを有していること。
</t>
    <rPh sb="0" eb="1">
      <t>ゼイ</t>
    </rPh>
    <rPh sb="1" eb="3">
      <t>フヨウ</t>
    </rPh>
    <rPh sb="4" eb="6">
      <t>カンリ</t>
    </rPh>
    <rPh sb="6" eb="7">
      <t>オヨ</t>
    </rPh>
    <rPh sb="8" eb="10">
      <t>トウロク</t>
    </rPh>
    <rPh sb="11" eb="14">
      <t>コウシントウ</t>
    </rPh>
    <rPh sb="15" eb="16">
      <t>オコナ</t>
    </rPh>
    <rPh sb="18" eb="20">
      <t>シク</t>
    </rPh>
    <rPh sb="22" eb="23">
      <t>ユウ</t>
    </rPh>
    <rPh sb="34" eb="36">
      <t>キョウサイ</t>
    </rPh>
    <rPh sb="36" eb="40">
      <t>ヒフヨウシャ</t>
    </rPh>
    <rPh sb="41" eb="43">
      <t>ケンコウ</t>
    </rPh>
    <rPh sb="43" eb="45">
      <t>ホケン</t>
    </rPh>
    <rPh sb="45" eb="49">
      <t>ヒフヨウシャ</t>
    </rPh>
    <rPh sb="50" eb="52">
      <t>カンリ</t>
    </rPh>
    <rPh sb="52" eb="53">
      <t>オヨ</t>
    </rPh>
    <rPh sb="54" eb="56">
      <t>トウロク</t>
    </rPh>
    <rPh sb="57" eb="59">
      <t>コウシン</t>
    </rPh>
    <rPh sb="59" eb="60">
      <t>トウ</t>
    </rPh>
    <rPh sb="61" eb="62">
      <t>オコナ</t>
    </rPh>
    <rPh sb="64" eb="66">
      <t>シク</t>
    </rPh>
    <rPh sb="68" eb="69">
      <t>ユウ</t>
    </rPh>
    <phoneticPr fontId="9"/>
  </si>
  <si>
    <t>家族一括更新（臨嘱）</t>
    <rPh sb="0" eb="2">
      <t>カゾク</t>
    </rPh>
    <rPh sb="2" eb="4">
      <t>イッカツ</t>
    </rPh>
    <rPh sb="4" eb="6">
      <t>コウシン</t>
    </rPh>
    <rPh sb="7" eb="8">
      <t>ノゾム</t>
    </rPh>
    <rPh sb="8" eb="9">
      <t>ショク</t>
    </rPh>
    <phoneticPr fontId="9"/>
  </si>
  <si>
    <t xml:space="preserve">以下の情報は年齢により自動設定／解除されること。
・税扶養(控除対象扶養、老人扶養、特定扶養)
</t>
    <rPh sb="0" eb="2">
      <t>イカ</t>
    </rPh>
    <rPh sb="3" eb="5">
      <t>ジョウホウ</t>
    </rPh>
    <rPh sb="6" eb="8">
      <t>ネンレイ</t>
    </rPh>
    <rPh sb="11" eb="13">
      <t>ジドウ</t>
    </rPh>
    <rPh sb="13" eb="15">
      <t>セッテイ</t>
    </rPh>
    <rPh sb="16" eb="18">
      <t>カイジョ</t>
    </rPh>
    <rPh sb="26" eb="27">
      <t>ゼイ</t>
    </rPh>
    <rPh sb="27" eb="29">
      <t>フヨウ</t>
    </rPh>
    <rPh sb="30" eb="32">
      <t>コウジョ</t>
    </rPh>
    <rPh sb="32" eb="34">
      <t>タイショウ</t>
    </rPh>
    <rPh sb="34" eb="36">
      <t>フヨウ</t>
    </rPh>
    <rPh sb="37" eb="39">
      <t>ロウジン</t>
    </rPh>
    <rPh sb="39" eb="41">
      <t>フヨウ</t>
    </rPh>
    <rPh sb="42" eb="44">
      <t>トクテイ</t>
    </rPh>
    <rPh sb="44" eb="46">
      <t>フヨウ</t>
    </rPh>
    <phoneticPr fontId="9"/>
  </si>
  <si>
    <t>住民税情報保守</t>
  </si>
  <si>
    <t xml:space="preserve">住民税の管理及び登録、更新等が行える仕組みを有していること。
</t>
    <rPh sb="0" eb="2">
      <t>ジュウミン</t>
    </rPh>
    <rPh sb="2" eb="3">
      <t>ゼイ</t>
    </rPh>
    <rPh sb="4" eb="6">
      <t>カンリ</t>
    </rPh>
    <rPh sb="6" eb="7">
      <t>オヨ</t>
    </rPh>
    <rPh sb="8" eb="10">
      <t>トウロク</t>
    </rPh>
    <rPh sb="11" eb="14">
      <t>コウシントウ</t>
    </rPh>
    <rPh sb="15" eb="16">
      <t>オコナ</t>
    </rPh>
    <rPh sb="18" eb="20">
      <t>シク</t>
    </rPh>
    <rPh sb="22" eb="23">
      <t>ユウ</t>
    </rPh>
    <phoneticPr fontId="9"/>
  </si>
  <si>
    <t xml:space="preserve">Excelツールにて職員の雇用毎に日々の出勤状況の登録が行えること。
</t>
    <rPh sb="17" eb="19">
      <t>ヒビ</t>
    </rPh>
    <rPh sb="20" eb="22">
      <t>シュッキン</t>
    </rPh>
    <rPh sb="22" eb="24">
      <t>ジョウキョウ</t>
    </rPh>
    <rPh sb="25" eb="27">
      <t>トウロク</t>
    </rPh>
    <rPh sb="28" eb="29">
      <t>オコナ</t>
    </rPh>
    <phoneticPr fontId="9"/>
  </si>
  <si>
    <t xml:space="preserve">職員の雇用毎に日々の勤務時間数の登録が行えること。
</t>
    <rPh sb="0" eb="2">
      <t>ショクイン</t>
    </rPh>
    <rPh sb="7" eb="9">
      <t>ヒビ</t>
    </rPh>
    <rPh sb="10" eb="12">
      <t>キンム</t>
    </rPh>
    <rPh sb="12" eb="15">
      <t>ジカンスウ</t>
    </rPh>
    <rPh sb="16" eb="18">
      <t>トウロク</t>
    </rPh>
    <rPh sb="19" eb="20">
      <t>オコナ</t>
    </rPh>
    <phoneticPr fontId="9"/>
  </si>
  <si>
    <t xml:space="preserve">入力した出勤状況が会計年度パートタイム職員の期末手当算定（金額、期間率）、社会保険や雇用保険の算定基礎日数に反映できること。
</t>
    <rPh sb="0" eb="2">
      <t>ニュウリョク</t>
    </rPh>
    <rPh sb="4" eb="6">
      <t>シュッキン</t>
    </rPh>
    <rPh sb="6" eb="8">
      <t>ジョウキョウ</t>
    </rPh>
    <rPh sb="9" eb="11">
      <t>カイケイ</t>
    </rPh>
    <rPh sb="11" eb="13">
      <t>ネンド</t>
    </rPh>
    <rPh sb="19" eb="21">
      <t>ショクイン</t>
    </rPh>
    <rPh sb="22" eb="24">
      <t>キマツ</t>
    </rPh>
    <rPh sb="24" eb="26">
      <t>テアテ</t>
    </rPh>
    <rPh sb="26" eb="28">
      <t>サンテイ</t>
    </rPh>
    <rPh sb="29" eb="31">
      <t>キンガク</t>
    </rPh>
    <rPh sb="32" eb="34">
      <t>キカン</t>
    </rPh>
    <rPh sb="34" eb="35">
      <t>リツ</t>
    </rPh>
    <rPh sb="37" eb="39">
      <t>シャカイ</t>
    </rPh>
    <rPh sb="39" eb="41">
      <t>ホケン</t>
    </rPh>
    <rPh sb="42" eb="44">
      <t>コヨウ</t>
    </rPh>
    <rPh sb="44" eb="46">
      <t>ホケン</t>
    </rPh>
    <rPh sb="47" eb="49">
      <t>サンテイ</t>
    </rPh>
    <rPh sb="49" eb="51">
      <t>キソ</t>
    </rPh>
    <rPh sb="51" eb="53">
      <t>ニッスウ</t>
    </rPh>
    <rPh sb="54" eb="56">
      <t>ハンエイ</t>
    </rPh>
    <phoneticPr fontId="9"/>
  </si>
  <si>
    <t xml:space="preserve">職員本人、所属の代理者のいずれでも日々の出勤状況の登録が行えること。
</t>
    <rPh sb="0" eb="2">
      <t>ショクイン</t>
    </rPh>
    <rPh sb="2" eb="4">
      <t>ホンニン</t>
    </rPh>
    <rPh sb="5" eb="7">
      <t>ショゾク</t>
    </rPh>
    <rPh sb="8" eb="10">
      <t>ダイリ</t>
    </rPh>
    <rPh sb="10" eb="11">
      <t>シャ</t>
    </rPh>
    <rPh sb="17" eb="19">
      <t>ヒビ</t>
    </rPh>
    <rPh sb="20" eb="22">
      <t>シュッキン</t>
    </rPh>
    <rPh sb="22" eb="24">
      <t>ジョウキョウ</t>
    </rPh>
    <rPh sb="25" eb="27">
      <t>トウロク</t>
    </rPh>
    <rPh sb="28" eb="29">
      <t>オコナ</t>
    </rPh>
    <phoneticPr fontId="9"/>
  </si>
  <si>
    <t>勤怠管理ツール</t>
  </si>
  <si>
    <t xml:space="preserve">勤務のサイクルを設定することで、出勤、全時間勤務の情報がひと月分自動作成できること。
また、入力者本人が勤務のサイクルを再設定することで、何度でも再作成できること。
</t>
    <rPh sb="0" eb="2">
      <t>キンム</t>
    </rPh>
    <rPh sb="8" eb="10">
      <t>セッテイ</t>
    </rPh>
    <rPh sb="16" eb="18">
      <t>シュッキン</t>
    </rPh>
    <rPh sb="19" eb="20">
      <t>ゼン</t>
    </rPh>
    <rPh sb="20" eb="22">
      <t>ジカン</t>
    </rPh>
    <rPh sb="22" eb="24">
      <t>キンム</t>
    </rPh>
    <rPh sb="25" eb="27">
      <t>ジョウホウ</t>
    </rPh>
    <rPh sb="30" eb="31">
      <t>ツキ</t>
    </rPh>
    <rPh sb="31" eb="32">
      <t>ブン</t>
    </rPh>
    <rPh sb="32" eb="34">
      <t>ジドウ</t>
    </rPh>
    <rPh sb="34" eb="36">
      <t>サクセイ</t>
    </rPh>
    <rPh sb="46" eb="48">
      <t>ニュウリョク</t>
    </rPh>
    <rPh sb="48" eb="49">
      <t>シャ</t>
    </rPh>
    <rPh sb="49" eb="51">
      <t>ホンニン</t>
    </rPh>
    <rPh sb="52" eb="54">
      <t>キンム</t>
    </rPh>
    <rPh sb="60" eb="63">
      <t>サイセッテイ</t>
    </rPh>
    <rPh sb="69" eb="71">
      <t>ナンド</t>
    </rPh>
    <rPh sb="73" eb="76">
      <t>サイサクセイ</t>
    </rPh>
    <phoneticPr fontId="9"/>
  </si>
  <si>
    <t xml:space="preserve">毎日、出勤（同一勤務時間、規定の勤務サイクル）の場合、入力内容の変更が必要ないこと。
</t>
    <rPh sb="0" eb="2">
      <t>マイニチ</t>
    </rPh>
    <rPh sb="3" eb="5">
      <t>シュッキン</t>
    </rPh>
    <rPh sb="6" eb="8">
      <t>ドウイツ</t>
    </rPh>
    <rPh sb="8" eb="10">
      <t>キンム</t>
    </rPh>
    <rPh sb="10" eb="12">
      <t>ジカン</t>
    </rPh>
    <rPh sb="13" eb="15">
      <t>キテイ</t>
    </rPh>
    <rPh sb="16" eb="18">
      <t>キンム</t>
    </rPh>
    <rPh sb="24" eb="26">
      <t>バアイ</t>
    </rPh>
    <rPh sb="27" eb="29">
      <t>ニュウリョク</t>
    </rPh>
    <rPh sb="29" eb="31">
      <t>ナイヨウ</t>
    </rPh>
    <rPh sb="32" eb="34">
      <t>ヘンコウ</t>
    </rPh>
    <rPh sb="35" eb="37">
      <t>ヒツヨウ</t>
    </rPh>
    <phoneticPr fontId="9"/>
  </si>
  <si>
    <t xml:space="preserve">職員の雇用毎に日々の年休情報の登録が行えること。
また、入力時に年休の使用可能日数が確認できること。
</t>
    <rPh sb="3" eb="5">
      <t>コヨウ</t>
    </rPh>
    <rPh sb="5" eb="6">
      <t>ゴト</t>
    </rPh>
    <rPh sb="7" eb="9">
      <t>ヒビ</t>
    </rPh>
    <rPh sb="10" eb="12">
      <t>ネンキュウ</t>
    </rPh>
    <rPh sb="12" eb="14">
      <t>ジョウホウ</t>
    </rPh>
    <rPh sb="15" eb="17">
      <t>トウロク</t>
    </rPh>
    <rPh sb="18" eb="19">
      <t>オコナ</t>
    </rPh>
    <rPh sb="28" eb="31">
      <t>ニュウリョクジ</t>
    </rPh>
    <rPh sb="32" eb="34">
      <t>ネンキュウ</t>
    </rPh>
    <rPh sb="35" eb="37">
      <t>シヨウ</t>
    </rPh>
    <rPh sb="37" eb="39">
      <t>カノウ</t>
    </rPh>
    <rPh sb="39" eb="41">
      <t>ニッスウ</t>
    </rPh>
    <rPh sb="42" eb="44">
      <t>カクニン</t>
    </rPh>
    <phoneticPr fontId="9"/>
  </si>
  <si>
    <t xml:space="preserve">職員の雇用毎に日々の休暇情報の登録が行えること。
</t>
    <rPh sb="7" eb="9">
      <t>ヒビ</t>
    </rPh>
    <rPh sb="10" eb="12">
      <t>キュウカ</t>
    </rPh>
    <rPh sb="12" eb="14">
      <t>ジョウホウ</t>
    </rPh>
    <rPh sb="15" eb="17">
      <t>トウロク</t>
    </rPh>
    <rPh sb="18" eb="19">
      <t>オコナ</t>
    </rPh>
    <phoneticPr fontId="9"/>
  </si>
  <si>
    <t xml:space="preserve">複数単価を保持する職員は、単価毎の実績登録が行えること。
</t>
    <rPh sb="0" eb="2">
      <t>フクスウ</t>
    </rPh>
    <rPh sb="2" eb="4">
      <t>タンカ</t>
    </rPh>
    <rPh sb="5" eb="7">
      <t>ホジ</t>
    </rPh>
    <rPh sb="9" eb="11">
      <t>ショクイン</t>
    </rPh>
    <rPh sb="13" eb="15">
      <t>タンカ</t>
    </rPh>
    <rPh sb="15" eb="16">
      <t>ゴト</t>
    </rPh>
    <rPh sb="17" eb="19">
      <t>ジッセキ</t>
    </rPh>
    <rPh sb="19" eb="21">
      <t>トウロク</t>
    </rPh>
    <rPh sb="22" eb="23">
      <t>オコナ</t>
    </rPh>
    <phoneticPr fontId="9"/>
  </si>
  <si>
    <t xml:space="preserve">応援費目での実績登録が可能であること。
</t>
    <rPh sb="0" eb="2">
      <t>オウエン</t>
    </rPh>
    <rPh sb="2" eb="4">
      <t>ヒモク</t>
    </rPh>
    <rPh sb="6" eb="8">
      <t>ジッセキ</t>
    </rPh>
    <rPh sb="8" eb="10">
      <t>トウロク</t>
    </rPh>
    <rPh sb="11" eb="13">
      <t>カノウ</t>
    </rPh>
    <phoneticPr fontId="9"/>
  </si>
  <si>
    <t xml:space="preserve">日々の予算や、単価を指定する際に、選択可能な予算や、単価を確認できること。
</t>
    <rPh sb="0" eb="2">
      <t>ヒビ</t>
    </rPh>
    <rPh sb="3" eb="5">
      <t>ヨサン</t>
    </rPh>
    <rPh sb="7" eb="9">
      <t>タンカ</t>
    </rPh>
    <rPh sb="10" eb="12">
      <t>シテイ</t>
    </rPh>
    <rPh sb="14" eb="15">
      <t>サイ</t>
    </rPh>
    <rPh sb="17" eb="19">
      <t>センタク</t>
    </rPh>
    <rPh sb="19" eb="21">
      <t>カノウ</t>
    </rPh>
    <rPh sb="22" eb="24">
      <t>ヨサン</t>
    </rPh>
    <rPh sb="26" eb="28">
      <t>タンカ</t>
    </rPh>
    <rPh sb="29" eb="31">
      <t>カクニン</t>
    </rPh>
    <phoneticPr fontId="9"/>
  </si>
  <si>
    <t xml:space="preserve">選択可能な予算には、通常の報酬を支払う所属以外の予算も選択できること。
</t>
    <rPh sb="0" eb="2">
      <t>センタク</t>
    </rPh>
    <rPh sb="2" eb="4">
      <t>カノウ</t>
    </rPh>
    <rPh sb="5" eb="7">
      <t>ヨサン</t>
    </rPh>
    <rPh sb="10" eb="12">
      <t>ツウジョウ</t>
    </rPh>
    <rPh sb="13" eb="15">
      <t>ホウシュウ</t>
    </rPh>
    <rPh sb="16" eb="18">
      <t>シハラ</t>
    </rPh>
    <rPh sb="19" eb="21">
      <t>ショゾク</t>
    </rPh>
    <rPh sb="21" eb="23">
      <t>イガイ</t>
    </rPh>
    <rPh sb="24" eb="26">
      <t>ヨサン</t>
    </rPh>
    <rPh sb="27" eb="29">
      <t>センタク</t>
    </rPh>
    <phoneticPr fontId="9"/>
  </si>
  <si>
    <t xml:space="preserve">日々の実績情報（時間外、通勤日数情報、日額（回数）特勤、宿日直、減額情報）の登録が行えること。
</t>
    <rPh sb="0" eb="2">
      <t>ヒビ</t>
    </rPh>
    <rPh sb="3" eb="5">
      <t>ジッセキ</t>
    </rPh>
    <rPh sb="5" eb="7">
      <t>ジョウホウ</t>
    </rPh>
    <rPh sb="8" eb="11">
      <t>ジカンガイ</t>
    </rPh>
    <rPh sb="12" eb="14">
      <t>ツウキン</t>
    </rPh>
    <rPh sb="14" eb="16">
      <t>ニッスウ</t>
    </rPh>
    <rPh sb="16" eb="18">
      <t>ジョウホウ</t>
    </rPh>
    <rPh sb="19" eb="21">
      <t>ニチガク</t>
    </rPh>
    <rPh sb="22" eb="24">
      <t>カイスウ</t>
    </rPh>
    <rPh sb="25" eb="27">
      <t>トッキン</t>
    </rPh>
    <rPh sb="26" eb="27">
      <t>ツトム</t>
    </rPh>
    <rPh sb="28" eb="31">
      <t>シュクニッチョク</t>
    </rPh>
    <rPh sb="32" eb="34">
      <t>ゲンガク</t>
    </rPh>
    <rPh sb="34" eb="36">
      <t>ジョウホウ</t>
    </rPh>
    <rPh sb="38" eb="40">
      <t>トウロク</t>
    </rPh>
    <rPh sb="41" eb="42">
      <t>オコナ</t>
    </rPh>
    <phoneticPr fontId="9"/>
  </si>
  <si>
    <t xml:space="preserve">入力した時間外の時間帯から、率別時間数の算定、登録が行えること。
</t>
    <rPh sb="0" eb="2">
      <t>ニュウリョク</t>
    </rPh>
    <rPh sb="4" eb="7">
      <t>ジカンガイ</t>
    </rPh>
    <rPh sb="8" eb="11">
      <t>ジカンタイ</t>
    </rPh>
    <rPh sb="14" eb="15">
      <t>リツ</t>
    </rPh>
    <rPh sb="15" eb="16">
      <t>ベツ</t>
    </rPh>
    <rPh sb="16" eb="19">
      <t>ジカンスウ</t>
    </rPh>
    <rPh sb="20" eb="22">
      <t>サンテイ</t>
    </rPh>
    <rPh sb="23" eb="25">
      <t>トウロク</t>
    </rPh>
    <rPh sb="26" eb="27">
      <t>オコナ</t>
    </rPh>
    <phoneticPr fontId="9"/>
  </si>
  <si>
    <t>勤怠管理ツール</t>
    <phoneticPr fontId="9"/>
  </si>
  <si>
    <t xml:space="preserve">入力者本人が、月の時間外の合計時間及び、予算別単価別率別の時間数が確認できること。
</t>
    <rPh sb="0" eb="2">
      <t>ニュウリョク</t>
    </rPh>
    <rPh sb="2" eb="3">
      <t>シャ</t>
    </rPh>
    <rPh sb="3" eb="5">
      <t>ホンニン</t>
    </rPh>
    <rPh sb="7" eb="8">
      <t>ツキ</t>
    </rPh>
    <rPh sb="9" eb="12">
      <t>ジカンガイ</t>
    </rPh>
    <rPh sb="13" eb="15">
      <t>ゴウケイ</t>
    </rPh>
    <rPh sb="15" eb="17">
      <t>ジカン</t>
    </rPh>
    <rPh sb="17" eb="18">
      <t>オヨ</t>
    </rPh>
    <rPh sb="20" eb="22">
      <t>ヨサン</t>
    </rPh>
    <rPh sb="22" eb="23">
      <t>ベツ</t>
    </rPh>
    <rPh sb="23" eb="25">
      <t>タンカ</t>
    </rPh>
    <rPh sb="25" eb="26">
      <t>ベツ</t>
    </rPh>
    <rPh sb="26" eb="27">
      <t>リツ</t>
    </rPh>
    <rPh sb="27" eb="28">
      <t>ベツ</t>
    </rPh>
    <rPh sb="29" eb="32">
      <t>ジカンスウ</t>
    </rPh>
    <rPh sb="33" eb="35">
      <t>カクニン</t>
    </rPh>
    <phoneticPr fontId="9"/>
  </si>
  <si>
    <t xml:space="preserve">日ごとの時間外の事由や、簡易的な勤務の報告等を行える備考入力欄があること。
</t>
    <rPh sb="0" eb="1">
      <t>ヒ</t>
    </rPh>
    <rPh sb="4" eb="7">
      <t>ジカンガイ</t>
    </rPh>
    <rPh sb="8" eb="10">
      <t>ジユウ</t>
    </rPh>
    <rPh sb="12" eb="14">
      <t>カンイ</t>
    </rPh>
    <rPh sb="14" eb="15">
      <t>テキ</t>
    </rPh>
    <rPh sb="16" eb="18">
      <t>キンム</t>
    </rPh>
    <rPh sb="19" eb="21">
      <t>ホウコク</t>
    </rPh>
    <rPh sb="21" eb="22">
      <t>トウ</t>
    </rPh>
    <rPh sb="23" eb="24">
      <t>オコナ</t>
    </rPh>
    <rPh sb="26" eb="28">
      <t>ビコウ</t>
    </rPh>
    <rPh sb="28" eb="30">
      <t>ニュウリョク</t>
    </rPh>
    <rPh sb="30" eb="31">
      <t>ラン</t>
    </rPh>
    <phoneticPr fontId="9"/>
  </si>
  <si>
    <t xml:space="preserve">入力者本人が、通勤経路の情報（交通機関名や、交通用具、１日辺りの手当額）を確認しながら入力が行えること。
</t>
    <rPh sb="0" eb="2">
      <t>ニュウリョク</t>
    </rPh>
    <rPh sb="2" eb="3">
      <t>シャ</t>
    </rPh>
    <rPh sb="3" eb="5">
      <t>ホンニン</t>
    </rPh>
    <rPh sb="7" eb="9">
      <t>ツウキン</t>
    </rPh>
    <rPh sb="9" eb="11">
      <t>ケイロ</t>
    </rPh>
    <rPh sb="12" eb="14">
      <t>ジョウホウ</t>
    </rPh>
    <rPh sb="15" eb="17">
      <t>コウツウ</t>
    </rPh>
    <rPh sb="17" eb="19">
      <t>キカン</t>
    </rPh>
    <rPh sb="19" eb="20">
      <t>メイ</t>
    </rPh>
    <rPh sb="22" eb="24">
      <t>コウツウ</t>
    </rPh>
    <rPh sb="24" eb="26">
      <t>ヨウグ</t>
    </rPh>
    <rPh sb="28" eb="29">
      <t>ニチ</t>
    </rPh>
    <rPh sb="29" eb="30">
      <t>アタ</t>
    </rPh>
    <rPh sb="32" eb="34">
      <t>テアテ</t>
    </rPh>
    <rPh sb="34" eb="35">
      <t>ガク</t>
    </rPh>
    <rPh sb="37" eb="39">
      <t>カクニン</t>
    </rPh>
    <rPh sb="43" eb="45">
      <t>ニュウリョク</t>
    </rPh>
    <rPh sb="46" eb="47">
      <t>オコナ</t>
    </rPh>
    <phoneticPr fontId="9"/>
  </si>
  <si>
    <t xml:space="preserve">入力者本人が、特殊勤務種別の情報（特殊勤務の名称、１日（や、１回）辺りの手当額）を確認しながら入力が行えること。
</t>
    <rPh sb="0" eb="2">
      <t>ニュウリョク</t>
    </rPh>
    <rPh sb="2" eb="3">
      <t>シャ</t>
    </rPh>
    <rPh sb="3" eb="5">
      <t>ホンニン</t>
    </rPh>
    <rPh sb="7" eb="9">
      <t>トクシュ</t>
    </rPh>
    <rPh sb="9" eb="11">
      <t>キンム</t>
    </rPh>
    <rPh sb="11" eb="13">
      <t>シュベツ</t>
    </rPh>
    <rPh sb="14" eb="16">
      <t>ジョウホウ</t>
    </rPh>
    <rPh sb="17" eb="19">
      <t>トクシュ</t>
    </rPh>
    <rPh sb="19" eb="21">
      <t>キンム</t>
    </rPh>
    <rPh sb="22" eb="24">
      <t>メイショウ</t>
    </rPh>
    <rPh sb="26" eb="27">
      <t>ニチ</t>
    </rPh>
    <rPh sb="31" eb="32">
      <t>カイ</t>
    </rPh>
    <rPh sb="33" eb="34">
      <t>アタ</t>
    </rPh>
    <rPh sb="36" eb="38">
      <t>テアテ</t>
    </rPh>
    <rPh sb="38" eb="39">
      <t>ガク</t>
    </rPh>
    <rPh sb="41" eb="43">
      <t>カクニン</t>
    </rPh>
    <rPh sb="47" eb="49">
      <t>ニュウリョク</t>
    </rPh>
    <rPh sb="50" eb="51">
      <t>オコナ</t>
    </rPh>
    <phoneticPr fontId="9"/>
  </si>
  <si>
    <t xml:space="preserve">入力者本人が、宿日直種別の情報（宿日直勤務の名称、全直の手当額、半直の手当額）を確認しながら入力が行えること。
</t>
    <rPh sb="0" eb="2">
      <t>ニュウリョク</t>
    </rPh>
    <rPh sb="2" eb="3">
      <t>シャ</t>
    </rPh>
    <rPh sb="3" eb="5">
      <t>ホンニン</t>
    </rPh>
    <rPh sb="7" eb="10">
      <t>シュクニッチョク</t>
    </rPh>
    <rPh sb="10" eb="12">
      <t>シュベツ</t>
    </rPh>
    <rPh sb="13" eb="15">
      <t>ジョウホウ</t>
    </rPh>
    <rPh sb="16" eb="19">
      <t>シュクニッチョク</t>
    </rPh>
    <rPh sb="19" eb="21">
      <t>キンム</t>
    </rPh>
    <rPh sb="22" eb="24">
      <t>メイショウ</t>
    </rPh>
    <rPh sb="25" eb="26">
      <t>ゼン</t>
    </rPh>
    <rPh sb="26" eb="27">
      <t>チョク</t>
    </rPh>
    <rPh sb="28" eb="30">
      <t>テアテ</t>
    </rPh>
    <rPh sb="30" eb="31">
      <t>ガク</t>
    </rPh>
    <rPh sb="32" eb="33">
      <t>ハン</t>
    </rPh>
    <rPh sb="33" eb="34">
      <t>チョク</t>
    </rPh>
    <rPh sb="35" eb="37">
      <t>テアテ</t>
    </rPh>
    <rPh sb="37" eb="38">
      <t>ガク</t>
    </rPh>
    <rPh sb="40" eb="42">
      <t>カクニン</t>
    </rPh>
    <rPh sb="46" eb="48">
      <t>ニュウリョク</t>
    </rPh>
    <rPh sb="49" eb="50">
      <t>オコナ</t>
    </rPh>
    <phoneticPr fontId="9"/>
  </si>
  <si>
    <t xml:space="preserve">入力する時間数や、時刻については、１分単位での入力や、１５分単位の入力などが変更できること。
</t>
    <rPh sb="0" eb="2">
      <t>ニュウリョク</t>
    </rPh>
    <rPh sb="4" eb="6">
      <t>ジカン</t>
    </rPh>
    <rPh sb="6" eb="7">
      <t>スウ</t>
    </rPh>
    <rPh sb="9" eb="11">
      <t>ジコク</t>
    </rPh>
    <rPh sb="18" eb="19">
      <t>フン</t>
    </rPh>
    <rPh sb="19" eb="21">
      <t>タンイ</t>
    </rPh>
    <rPh sb="23" eb="25">
      <t>ニュウリョク</t>
    </rPh>
    <rPh sb="29" eb="30">
      <t>フン</t>
    </rPh>
    <rPh sb="30" eb="32">
      <t>タンイ</t>
    </rPh>
    <rPh sb="33" eb="35">
      <t>ニュウリョク</t>
    </rPh>
    <rPh sb="38" eb="40">
      <t>ヘンコウ</t>
    </rPh>
    <phoneticPr fontId="9"/>
  </si>
  <si>
    <t xml:space="preserve">入力者本人が、入力した日々の情報を集計して月の実績（金額を含む）として確認できること。（個人別、科目別）
</t>
    <rPh sb="0" eb="2">
      <t>ニュウリョク</t>
    </rPh>
    <rPh sb="2" eb="3">
      <t>シャ</t>
    </rPh>
    <rPh sb="3" eb="5">
      <t>ホンニン</t>
    </rPh>
    <rPh sb="7" eb="9">
      <t>ニュウリョク</t>
    </rPh>
    <rPh sb="11" eb="13">
      <t>ヒビ</t>
    </rPh>
    <rPh sb="14" eb="16">
      <t>ジョウホウ</t>
    </rPh>
    <rPh sb="17" eb="19">
      <t>シュウケイ</t>
    </rPh>
    <rPh sb="21" eb="22">
      <t>ツキ</t>
    </rPh>
    <rPh sb="23" eb="25">
      <t>ジッセキ</t>
    </rPh>
    <rPh sb="26" eb="28">
      <t>キンガク</t>
    </rPh>
    <rPh sb="29" eb="30">
      <t>フク</t>
    </rPh>
    <rPh sb="35" eb="37">
      <t>カクニン</t>
    </rPh>
    <rPh sb="44" eb="46">
      <t>コジン</t>
    </rPh>
    <rPh sb="46" eb="47">
      <t>ベツ</t>
    </rPh>
    <rPh sb="48" eb="50">
      <t>カモク</t>
    </rPh>
    <rPh sb="50" eb="51">
      <t>ベツ</t>
    </rPh>
    <phoneticPr fontId="9"/>
  </si>
  <si>
    <t xml:space="preserve">入力した日々の情報を集計して月の実績（金額を含む）として確認できること。（個人別、科目別）
</t>
    <rPh sb="0" eb="2">
      <t>ニュウリョク</t>
    </rPh>
    <rPh sb="4" eb="6">
      <t>ヒビ</t>
    </rPh>
    <rPh sb="7" eb="9">
      <t>ジョウホウ</t>
    </rPh>
    <rPh sb="10" eb="12">
      <t>シュウケイ</t>
    </rPh>
    <rPh sb="14" eb="15">
      <t>ツキ</t>
    </rPh>
    <rPh sb="16" eb="18">
      <t>ジッセキ</t>
    </rPh>
    <rPh sb="19" eb="21">
      <t>キンガク</t>
    </rPh>
    <rPh sb="22" eb="23">
      <t>フク</t>
    </rPh>
    <rPh sb="28" eb="30">
      <t>カクニン</t>
    </rPh>
    <rPh sb="37" eb="39">
      <t>コジン</t>
    </rPh>
    <rPh sb="39" eb="40">
      <t>ベツ</t>
    </rPh>
    <rPh sb="41" eb="43">
      <t>カモク</t>
    </rPh>
    <rPh sb="43" eb="44">
      <t>ベツ</t>
    </rPh>
    <phoneticPr fontId="9"/>
  </si>
  <si>
    <t xml:space="preserve">集計した月の実績では、月の時間外時間数を確認できること。
</t>
    <rPh sb="0" eb="2">
      <t>シュウケイ</t>
    </rPh>
    <rPh sb="4" eb="5">
      <t>ツキ</t>
    </rPh>
    <rPh sb="6" eb="8">
      <t>ジッセキ</t>
    </rPh>
    <rPh sb="11" eb="12">
      <t>ツキ</t>
    </rPh>
    <rPh sb="13" eb="16">
      <t>ジカンガイ</t>
    </rPh>
    <rPh sb="16" eb="19">
      <t>ジカンスウ</t>
    </rPh>
    <rPh sb="20" eb="22">
      <t>カクニン</t>
    </rPh>
    <phoneticPr fontId="9"/>
  </si>
  <si>
    <t xml:space="preserve">集計した月の実績（金額を含む）では、入力された日々の実績情報に対して端数単位制御（１時間単位など）されていること。
</t>
    <rPh sb="0" eb="2">
      <t>シュウケイ</t>
    </rPh>
    <rPh sb="4" eb="5">
      <t>ツキ</t>
    </rPh>
    <rPh sb="6" eb="8">
      <t>ジッセキ</t>
    </rPh>
    <rPh sb="9" eb="11">
      <t>キンガク</t>
    </rPh>
    <rPh sb="12" eb="13">
      <t>フク</t>
    </rPh>
    <rPh sb="18" eb="20">
      <t>ニュウリョク</t>
    </rPh>
    <rPh sb="23" eb="25">
      <t>ヒビ</t>
    </rPh>
    <rPh sb="26" eb="28">
      <t>ジッセキ</t>
    </rPh>
    <rPh sb="28" eb="30">
      <t>ジョウホウ</t>
    </rPh>
    <rPh sb="31" eb="32">
      <t>タイ</t>
    </rPh>
    <rPh sb="34" eb="36">
      <t>ハスウ</t>
    </rPh>
    <rPh sb="36" eb="38">
      <t>タンイ</t>
    </rPh>
    <rPh sb="38" eb="40">
      <t>セイギョ</t>
    </rPh>
    <rPh sb="42" eb="44">
      <t>ジカン</t>
    </rPh>
    <rPh sb="44" eb="46">
      <t>タンイ</t>
    </rPh>
    <phoneticPr fontId="9"/>
  </si>
  <si>
    <t xml:space="preserve">入力した日々の情報を印刷し、押印が行えること。
</t>
    <rPh sb="0" eb="2">
      <t>ニュウリョク</t>
    </rPh>
    <rPh sb="4" eb="6">
      <t>ヒビ</t>
    </rPh>
    <rPh sb="7" eb="9">
      <t>ジョウホウ</t>
    </rPh>
    <rPh sb="10" eb="12">
      <t>インサツ</t>
    </rPh>
    <rPh sb="14" eb="16">
      <t>オウイン</t>
    </rPh>
    <rPh sb="17" eb="18">
      <t>オコナ</t>
    </rPh>
    <phoneticPr fontId="9"/>
  </si>
  <si>
    <t xml:space="preserve">勤務状況報告データ取込  </t>
    <phoneticPr fontId="9"/>
  </si>
  <si>
    <t xml:space="preserve">勤怠管理ツール（Excelツール）から出力された勤務状況報告データCSVの取込が行えること。
</t>
    <rPh sb="0" eb="2">
      <t>キンタイ</t>
    </rPh>
    <rPh sb="2" eb="4">
      <t>カンリ</t>
    </rPh>
    <rPh sb="19" eb="21">
      <t>シュツリョク</t>
    </rPh>
    <rPh sb="37" eb="39">
      <t>トリコミ</t>
    </rPh>
    <rPh sb="40" eb="41">
      <t>オコナ</t>
    </rPh>
    <phoneticPr fontId="9"/>
  </si>
  <si>
    <t>勤務状況保守</t>
  </si>
  <si>
    <t xml:space="preserve">日々の勤務時間数の保守が行えること。
</t>
    <rPh sb="0" eb="2">
      <t>ヒビ</t>
    </rPh>
    <rPh sb="3" eb="5">
      <t>キンム</t>
    </rPh>
    <rPh sb="5" eb="8">
      <t>ジカンスウ</t>
    </rPh>
    <rPh sb="9" eb="11">
      <t>ホシュ</t>
    </rPh>
    <rPh sb="12" eb="13">
      <t>オコナ</t>
    </rPh>
    <phoneticPr fontId="9"/>
  </si>
  <si>
    <t xml:space="preserve">日々の休暇情報の保守が行えること。
</t>
    <rPh sb="0" eb="2">
      <t>ヒビ</t>
    </rPh>
    <rPh sb="3" eb="5">
      <t>キュウカ</t>
    </rPh>
    <rPh sb="5" eb="7">
      <t>ジョウホウ</t>
    </rPh>
    <rPh sb="8" eb="10">
      <t>ホシュ</t>
    </rPh>
    <rPh sb="11" eb="12">
      <t>オコナ</t>
    </rPh>
    <phoneticPr fontId="9"/>
  </si>
  <si>
    <t xml:space="preserve">日々の実績情報（時間外、通勤日数情報、日額（回数）特勤、宿日直、減額情報）の保守が行えること。
</t>
    <rPh sb="0" eb="2">
      <t>ヒビ</t>
    </rPh>
    <rPh sb="3" eb="5">
      <t>ジッセキ</t>
    </rPh>
    <rPh sb="5" eb="7">
      <t>ジョウホウ</t>
    </rPh>
    <rPh sb="8" eb="11">
      <t>ジカンガイ</t>
    </rPh>
    <rPh sb="12" eb="14">
      <t>ツウキン</t>
    </rPh>
    <rPh sb="14" eb="16">
      <t>ニッスウ</t>
    </rPh>
    <rPh sb="16" eb="18">
      <t>ジョウホウ</t>
    </rPh>
    <rPh sb="19" eb="21">
      <t>ニチガク</t>
    </rPh>
    <rPh sb="22" eb="24">
      <t>カイスウ</t>
    </rPh>
    <rPh sb="25" eb="27">
      <t>トッキン</t>
    </rPh>
    <rPh sb="26" eb="27">
      <t>ツトム</t>
    </rPh>
    <rPh sb="28" eb="31">
      <t>シュクニッチョク</t>
    </rPh>
    <rPh sb="32" eb="34">
      <t>ゲンガク</t>
    </rPh>
    <rPh sb="34" eb="36">
      <t>ジョウホウ</t>
    </rPh>
    <rPh sb="38" eb="40">
      <t>ホシュ</t>
    </rPh>
    <rPh sb="41" eb="42">
      <t>オコナ</t>
    </rPh>
    <phoneticPr fontId="9"/>
  </si>
  <si>
    <t>勤務実績報告書</t>
  </si>
  <si>
    <t xml:space="preserve">入力した日々の情報を個人別に帳票印刷できること。
</t>
    <rPh sb="0" eb="2">
      <t>ニュウリョク</t>
    </rPh>
    <rPh sb="4" eb="6">
      <t>ヒビ</t>
    </rPh>
    <rPh sb="7" eb="9">
      <t>ジョウホウ</t>
    </rPh>
    <rPh sb="10" eb="12">
      <t>コジン</t>
    </rPh>
    <rPh sb="12" eb="13">
      <t>ベツ</t>
    </rPh>
    <rPh sb="14" eb="16">
      <t>チョウヒョウ</t>
    </rPh>
    <rPh sb="16" eb="18">
      <t>インサツ</t>
    </rPh>
    <phoneticPr fontId="9"/>
  </si>
  <si>
    <t>勤務状況反映</t>
  </si>
  <si>
    <t xml:space="preserve">勤怠管理ツールで過去にさかのぼり日々の情報を修正した場合にも、月の実績へ反映できること。
</t>
    <rPh sb="0" eb="2">
      <t>キンタイ</t>
    </rPh>
    <rPh sb="2" eb="4">
      <t>カンリ</t>
    </rPh>
    <rPh sb="8" eb="10">
      <t>カコ</t>
    </rPh>
    <rPh sb="16" eb="18">
      <t>ヒビ</t>
    </rPh>
    <rPh sb="19" eb="21">
      <t>ジョウホウ</t>
    </rPh>
    <rPh sb="22" eb="24">
      <t>シュウセイ</t>
    </rPh>
    <rPh sb="26" eb="28">
      <t>バアイ</t>
    </rPh>
    <rPh sb="31" eb="32">
      <t>ツキ</t>
    </rPh>
    <rPh sb="33" eb="35">
      <t>ジッセキ</t>
    </rPh>
    <rPh sb="36" eb="38">
      <t>ハンエイ</t>
    </rPh>
    <phoneticPr fontId="9"/>
  </si>
  <si>
    <t>年休管理</t>
    <rPh sb="0" eb="2">
      <t>ネンキュウ</t>
    </rPh>
    <rPh sb="2" eb="4">
      <t>カンリ</t>
    </rPh>
    <phoneticPr fontId="9"/>
  </si>
  <si>
    <t xml:space="preserve">雇用毎に年休の繰越日数・時間、付与日数・時間、使用可能日数・時間の管理ができること。
</t>
    <rPh sb="0" eb="2">
      <t>コヨウ</t>
    </rPh>
    <rPh sb="2" eb="3">
      <t>ゴト</t>
    </rPh>
    <rPh sb="4" eb="6">
      <t>ネンキュウ</t>
    </rPh>
    <rPh sb="7" eb="9">
      <t>クリコシ</t>
    </rPh>
    <rPh sb="9" eb="11">
      <t>ニッスウ</t>
    </rPh>
    <rPh sb="12" eb="14">
      <t>ジカン</t>
    </rPh>
    <rPh sb="15" eb="17">
      <t>フヨ</t>
    </rPh>
    <rPh sb="17" eb="19">
      <t>ニッスウ</t>
    </rPh>
    <rPh sb="20" eb="22">
      <t>ジカン</t>
    </rPh>
    <rPh sb="23" eb="25">
      <t>シヨウ</t>
    </rPh>
    <rPh sb="25" eb="27">
      <t>カノウ</t>
    </rPh>
    <rPh sb="27" eb="29">
      <t>ニッスウ</t>
    </rPh>
    <rPh sb="30" eb="32">
      <t>ジカン</t>
    </rPh>
    <rPh sb="33" eb="35">
      <t>カンリ</t>
    </rPh>
    <phoneticPr fontId="9"/>
  </si>
  <si>
    <t>情報入力</t>
  </si>
  <si>
    <t xml:space="preserve">現金にて支給した随時支払情報の登録が行えること。
</t>
    <rPh sb="0" eb="2">
      <t>ゲンキン</t>
    </rPh>
    <rPh sb="4" eb="6">
      <t>シキュウ</t>
    </rPh>
    <rPh sb="8" eb="10">
      <t>ズイジ</t>
    </rPh>
    <rPh sb="10" eb="12">
      <t>シハラ</t>
    </rPh>
    <rPh sb="12" eb="14">
      <t>ジョウホウ</t>
    </rPh>
    <rPh sb="15" eb="17">
      <t>トウロク</t>
    </rPh>
    <rPh sb="18" eb="19">
      <t>オコナ</t>
    </rPh>
    <phoneticPr fontId="9"/>
  </si>
  <si>
    <t>前月実績保守</t>
  </si>
  <si>
    <t xml:space="preserve">前月情報の管理（時間外、通勤日数情報、日額（回数）特勤、宿日直、減額情報）及び照会、保守が行えること。
前月実績情報のデータを取り込み及び出力する機能を有すること。
また、庶務システムからの連携も可能であること。
</t>
    <rPh sb="0" eb="2">
      <t>ゼンゲツ</t>
    </rPh>
    <rPh sb="2" eb="4">
      <t>ジョウホウ</t>
    </rPh>
    <rPh sb="5" eb="7">
      <t>カンリ</t>
    </rPh>
    <rPh sb="8" eb="11">
      <t>ジカンガイ</t>
    </rPh>
    <rPh sb="12" eb="14">
      <t>ツウキン</t>
    </rPh>
    <rPh sb="14" eb="16">
      <t>ニッスウ</t>
    </rPh>
    <rPh sb="16" eb="18">
      <t>ジョウホウ</t>
    </rPh>
    <rPh sb="19" eb="21">
      <t>ニチガク</t>
    </rPh>
    <rPh sb="22" eb="24">
      <t>カイスウ</t>
    </rPh>
    <rPh sb="25" eb="26">
      <t>トク</t>
    </rPh>
    <rPh sb="26" eb="27">
      <t>キン</t>
    </rPh>
    <rPh sb="28" eb="31">
      <t>シュクニッチョク</t>
    </rPh>
    <rPh sb="32" eb="34">
      <t>ゲンガク</t>
    </rPh>
    <rPh sb="34" eb="36">
      <t>ジョウホウ</t>
    </rPh>
    <rPh sb="37" eb="38">
      <t>オヨ</t>
    </rPh>
    <rPh sb="39" eb="41">
      <t>ショウカイ</t>
    </rPh>
    <rPh sb="42" eb="44">
      <t>ホシュ</t>
    </rPh>
    <rPh sb="45" eb="46">
      <t>オコナ</t>
    </rPh>
    <rPh sb="52" eb="54">
      <t>ゼンゲツ</t>
    </rPh>
    <rPh sb="54" eb="56">
      <t>ジッセキ</t>
    </rPh>
    <rPh sb="56" eb="58">
      <t>ジョウホウ</t>
    </rPh>
    <rPh sb="63" eb="64">
      <t>ト</t>
    </rPh>
    <rPh sb="65" eb="66">
      <t>コ</t>
    </rPh>
    <rPh sb="67" eb="68">
      <t>オヨ</t>
    </rPh>
    <rPh sb="69" eb="71">
      <t>シュツリョク</t>
    </rPh>
    <rPh sb="73" eb="75">
      <t>キノウ</t>
    </rPh>
    <rPh sb="76" eb="77">
      <t>ユウ</t>
    </rPh>
    <phoneticPr fontId="9"/>
  </si>
  <si>
    <t xml:space="preserve">各課に配付するEXCELデータに勤務日数（回数）が登録可能であること。
各課にて職員の勤務実績（勤務日数・時間数、通勤回数、時間外時間数、欠勤等）を入力するためのEXCELシートが作成できること。
</t>
    <rPh sb="26" eb="30">
      <t>トウロクカノウ</t>
    </rPh>
    <rPh sb="36" eb="38">
      <t>カクカ</t>
    </rPh>
    <rPh sb="40" eb="42">
      <t>ショクイン</t>
    </rPh>
    <rPh sb="43" eb="47">
      <t>キンムジッセキ</t>
    </rPh>
    <rPh sb="48" eb="52">
      <t>キンムニッスウ</t>
    </rPh>
    <rPh sb="53" eb="56">
      <t>ジカンスウ</t>
    </rPh>
    <rPh sb="57" eb="61">
      <t>ツウキンカイスウ</t>
    </rPh>
    <rPh sb="62" eb="65">
      <t>ジカンガイ</t>
    </rPh>
    <rPh sb="65" eb="68">
      <t>ジカンスウ</t>
    </rPh>
    <rPh sb="69" eb="72">
      <t>ケッキントウ</t>
    </rPh>
    <rPh sb="74" eb="76">
      <t>ニュウリョク</t>
    </rPh>
    <rPh sb="90" eb="92">
      <t>サクセイ</t>
    </rPh>
    <phoneticPr fontId="9"/>
  </si>
  <si>
    <t xml:space="preserve">各課に配付するEXCELデータに登録された勤務日数（回数）が一括取込み可能であること。
各課に配布後、入力済みの勤務実績EXCELシートをシステムに一括取込可能であること。
</t>
    <rPh sb="16" eb="18">
      <t>トウロク</t>
    </rPh>
    <rPh sb="30" eb="32">
      <t>イッカツ</t>
    </rPh>
    <rPh sb="32" eb="34">
      <t>トリコ</t>
    </rPh>
    <rPh sb="35" eb="37">
      <t>カノウ</t>
    </rPh>
    <rPh sb="49" eb="50">
      <t>ゴ</t>
    </rPh>
    <rPh sb="51" eb="54">
      <t>ニュウリョクズ</t>
    </rPh>
    <rPh sb="56" eb="60">
      <t>キンムジッセキ</t>
    </rPh>
    <rPh sb="74" eb="78">
      <t>イッカツトリコミ</t>
    </rPh>
    <rPh sb="78" eb="80">
      <t>カノウ</t>
    </rPh>
    <phoneticPr fontId="9"/>
  </si>
  <si>
    <t>例月計算</t>
    <phoneticPr fontId="9"/>
  </si>
  <si>
    <t xml:space="preserve">複数の所属から賃金を支給されている場合（職種が異なる場合あり）に、まとめて支給することができること。年末調整計算でも、同一人としてまとめて計算が行えること。
（職種が異なる場合あり。月給・日給・時給による賃金計算が可能であること。期間雇用・嘱託員の制度に合わせた計算が可能であること。）
異なる職員番号で支払が別れる場合も、フラグ等で明細をまとめることが可能であること。
</t>
    <rPh sb="0" eb="2">
      <t>フクスウ</t>
    </rPh>
    <rPh sb="3" eb="5">
      <t>ショゾク</t>
    </rPh>
    <rPh sb="7" eb="9">
      <t>チンギン</t>
    </rPh>
    <rPh sb="10" eb="12">
      <t>シキュウ</t>
    </rPh>
    <rPh sb="17" eb="19">
      <t>バアイ</t>
    </rPh>
    <rPh sb="20" eb="22">
      <t>ショクシュ</t>
    </rPh>
    <rPh sb="23" eb="24">
      <t>コト</t>
    </rPh>
    <rPh sb="26" eb="28">
      <t>バアイ</t>
    </rPh>
    <rPh sb="37" eb="39">
      <t>シキュウ</t>
    </rPh>
    <rPh sb="50" eb="52">
      <t>ネンマツ</t>
    </rPh>
    <rPh sb="52" eb="54">
      <t>チョウセイ</t>
    </rPh>
    <rPh sb="54" eb="56">
      <t>ケイサン</t>
    </rPh>
    <rPh sb="59" eb="61">
      <t>ドウイツ</t>
    </rPh>
    <rPh sb="61" eb="62">
      <t>ニン</t>
    </rPh>
    <rPh sb="69" eb="71">
      <t>ケイサン</t>
    </rPh>
    <rPh sb="72" eb="73">
      <t>オコナ</t>
    </rPh>
    <rPh sb="80" eb="82">
      <t>ショクシュ</t>
    </rPh>
    <rPh sb="83" eb="84">
      <t>コト</t>
    </rPh>
    <rPh sb="86" eb="88">
      <t>バアイ</t>
    </rPh>
    <rPh sb="91" eb="93">
      <t>ゲッキュウ</t>
    </rPh>
    <rPh sb="94" eb="96">
      <t>ニッキュウ</t>
    </rPh>
    <rPh sb="97" eb="99">
      <t>ジキュウ</t>
    </rPh>
    <rPh sb="102" eb="104">
      <t>チンギン</t>
    </rPh>
    <rPh sb="104" eb="106">
      <t>ケイサン</t>
    </rPh>
    <rPh sb="107" eb="109">
      <t>カノウ</t>
    </rPh>
    <rPh sb="115" eb="117">
      <t>キカン</t>
    </rPh>
    <rPh sb="117" eb="119">
      <t>コヨウ</t>
    </rPh>
    <rPh sb="120" eb="123">
      <t>ショクタクイン</t>
    </rPh>
    <rPh sb="124" eb="126">
      <t>セイド</t>
    </rPh>
    <rPh sb="127" eb="128">
      <t>ア</t>
    </rPh>
    <rPh sb="131" eb="133">
      <t>ケイサン</t>
    </rPh>
    <rPh sb="134" eb="136">
      <t>カノウ</t>
    </rPh>
    <rPh sb="144" eb="145">
      <t>コト</t>
    </rPh>
    <rPh sb="147" eb="151">
      <t>ショクインバンゴウ</t>
    </rPh>
    <rPh sb="152" eb="154">
      <t>シハライ</t>
    </rPh>
    <rPh sb="155" eb="156">
      <t>ワカ</t>
    </rPh>
    <rPh sb="158" eb="160">
      <t>バアイ</t>
    </rPh>
    <rPh sb="165" eb="166">
      <t>トウ</t>
    </rPh>
    <rPh sb="167" eb="169">
      <t>メイサイ</t>
    </rPh>
    <rPh sb="177" eb="179">
      <t>カノウ</t>
    </rPh>
    <phoneticPr fontId="9"/>
  </si>
  <si>
    <t xml:space="preserve">・控除不能になった職員の一覧を出力できること。（控除不能者一覧）
</t>
    <rPh sb="1" eb="3">
      <t>コウジョ</t>
    </rPh>
    <rPh sb="3" eb="5">
      <t>フノウ</t>
    </rPh>
    <rPh sb="9" eb="11">
      <t>ショクイン</t>
    </rPh>
    <rPh sb="12" eb="14">
      <t>イチラン</t>
    </rPh>
    <rPh sb="15" eb="17">
      <t>シュツリョク</t>
    </rPh>
    <rPh sb="24" eb="26">
      <t>コウジョ</t>
    </rPh>
    <rPh sb="26" eb="28">
      <t>フノウ</t>
    </rPh>
    <rPh sb="28" eb="29">
      <t>シャ</t>
    </rPh>
    <rPh sb="29" eb="31">
      <t>イチラン</t>
    </rPh>
    <phoneticPr fontId="9"/>
  </si>
  <si>
    <t xml:space="preserve">・所得税の丙欄適用者についても計算できること。（甲、乙、丙欄とも計算できること。）
</t>
    <rPh sb="1" eb="4">
      <t>ショトクゼイ</t>
    </rPh>
    <rPh sb="5" eb="6">
      <t>ヘイ</t>
    </rPh>
    <rPh sb="6" eb="7">
      <t>ラン</t>
    </rPh>
    <rPh sb="7" eb="10">
      <t>テキヨウシャ</t>
    </rPh>
    <rPh sb="15" eb="17">
      <t>ケイサン</t>
    </rPh>
    <rPh sb="24" eb="25">
      <t>コウ</t>
    </rPh>
    <rPh sb="26" eb="27">
      <t>オツ</t>
    </rPh>
    <rPh sb="28" eb="29">
      <t>ヘイ</t>
    </rPh>
    <rPh sb="29" eb="30">
      <t>ラン</t>
    </rPh>
    <rPh sb="32" eb="34">
      <t>ケイサン</t>
    </rPh>
    <phoneticPr fontId="9"/>
  </si>
  <si>
    <t xml:space="preserve">・住民税の特別徴収、徴収状況の管理が可能であること。
</t>
    <rPh sb="1" eb="4">
      <t>ジュウミンゼイ</t>
    </rPh>
    <rPh sb="5" eb="7">
      <t>トクベツ</t>
    </rPh>
    <rPh sb="7" eb="9">
      <t>チョウシュウ</t>
    </rPh>
    <rPh sb="10" eb="12">
      <t>チョウシュウ</t>
    </rPh>
    <rPh sb="12" eb="14">
      <t>ジョウキョウ</t>
    </rPh>
    <rPh sb="15" eb="17">
      <t>カンリ</t>
    </rPh>
    <rPh sb="18" eb="20">
      <t>カノウ</t>
    </rPh>
    <phoneticPr fontId="9"/>
  </si>
  <si>
    <t xml:space="preserve">・雇用保険料について　基礎額に対応する年度ごとに計算を行うこと。
　①４月例月時で臨時会計年度任用職員（時給/翌月払）の場合→前年度の率で計算する。
　②上記以外で臨時会計年度任用職員（時給/翌月払）の場合　→当年度の率で計算する。
　③４月例月時で嘱託会計年度任用職員（月額/当月払）の場合→賃金・報酬等は当年度の率で計算する。　→時間外等は前年度の率で計算する。
　④上記以外で嘱託会計年度任用職員（月額/当月払）の場合　→当年度の率で計算する。
　⑤追給戻入情報が存在する場合→登録された年度の末月１日時点の率で計算する。
　　（上記①～④と年度が同一の場合、基礎額を合算して計算する。
・上記と同様に、年度途中に雇用保険料が変更する場合、報酬・手当等が起因する月の率に基づいて計算を行うこと。
例：１０月１日に利率が変更される場合→時給（翌月払）の報酬・手当は１１月支払分（１０月給与分）から変更となる。時間外手当についても同様に、１０月に勤務した手当については、１１月支払分から変更となる。
</t>
    <rPh sb="1" eb="3">
      <t>コヨウ</t>
    </rPh>
    <rPh sb="3" eb="5">
      <t>ホケン</t>
    </rPh>
    <rPh sb="5" eb="6">
      <t>リョウ</t>
    </rPh>
    <rPh sb="43" eb="47">
      <t>カイケイネンド</t>
    </rPh>
    <rPh sb="47" eb="49">
      <t>ニンヨウ</t>
    </rPh>
    <rPh sb="52" eb="54">
      <t>ジキュウ</t>
    </rPh>
    <rPh sb="55" eb="57">
      <t>ヨクゲツ</t>
    </rPh>
    <rPh sb="57" eb="58">
      <t>バライ</t>
    </rPh>
    <rPh sb="127" eb="133">
      <t>カイケイネンドニンヨウ</t>
    </rPh>
    <rPh sb="136" eb="138">
      <t>ゲツガク</t>
    </rPh>
    <rPh sb="139" eb="141">
      <t>トウゲツ</t>
    </rPh>
    <rPh sb="141" eb="142">
      <t>バラ</t>
    </rPh>
    <rPh sb="152" eb="153">
      <t>トウ</t>
    </rPh>
    <rPh sb="299" eb="301">
      <t>ジョウキ</t>
    </rPh>
    <rPh sb="302" eb="304">
      <t>ドウヨウ</t>
    </rPh>
    <rPh sb="329" eb="330">
      <t>トウ</t>
    </rPh>
    <rPh sb="346" eb="347">
      <t>オコナ</t>
    </rPh>
    <phoneticPr fontId="9"/>
  </si>
  <si>
    <t xml:space="preserve">企業局、技能労務職の臨嘱職員・会計年度パートタイム職員には、報酬ではなく給料が支給できること。
</t>
    <rPh sb="0" eb="2">
      <t>キギョウ</t>
    </rPh>
    <rPh sb="2" eb="3">
      <t>キョク</t>
    </rPh>
    <rPh sb="4" eb="6">
      <t>ギノウ</t>
    </rPh>
    <rPh sb="6" eb="8">
      <t>ロウム</t>
    </rPh>
    <rPh sb="8" eb="9">
      <t>ショク</t>
    </rPh>
    <rPh sb="10" eb="12">
      <t>リンショク</t>
    </rPh>
    <rPh sb="12" eb="14">
      <t>ショクイン</t>
    </rPh>
    <rPh sb="15" eb="17">
      <t>カイケイ</t>
    </rPh>
    <rPh sb="17" eb="19">
      <t>ネンド</t>
    </rPh>
    <rPh sb="25" eb="27">
      <t>ショクイン</t>
    </rPh>
    <rPh sb="30" eb="32">
      <t>ホウシュウ</t>
    </rPh>
    <rPh sb="36" eb="38">
      <t>キュウリョウ</t>
    </rPh>
    <rPh sb="39" eb="41">
      <t>シキュウ</t>
    </rPh>
    <phoneticPr fontId="9"/>
  </si>
  <si>
    <t xml:space="preserve">社会保険の計算について以下が可能であること。
・当月払い職員に対する保険料の当月徴収／翌月徴収
　翌月徴収の場合は、退職時に2ヶ月分徴収（3月末退職であれば3月に2,3月分を徴収）
</t>
    <rPh sb="0" eb="2">
      <t>シャカイ</t>
    </rPh>
    <rPh sb="2" eb="4">
      <t>ホケン</t>
    </rPh>
    <rPh sb="5" eb="7">
      <t>ケイサン</t>
    </rPh>
    <rPh sb="11" eb="13">
      <t>イカ</t>
    </rPh>
    <rPh sb="14" eb="16">
      <t>カノウ</t>
    </rPh>
    <rPh sb="24" eb="26">
      <t>トウゲツ</t>
    </rPh>
    <rPh sb="26" eb="27">
      <t>バラ</t>
    </rPh>
    <rPh sb="28" eb="30">
      <t>ショクイン</t>
    </rPh>
    <rPh sb="31" eb="32">
      <t>タイ</t>
    </rPh>
    <rPh sb="34" eb="37">
      <t>ホケンリョウ</t>
    </rPh>
    <rPh sb="38" eb="40">
      <t>トウゲツ</t>
    </rPh>
    <rPh sb="40" eb="42">
      <t>チョウシュウ</t>
    </rPh>
    <rPh sb="43" eb="45">
      <t>ヨクゲツ</t>
    </rPh>
    <rPh sb="45" eb="47">
      <t>チョウシュウ</t>
    </rPh>
    <rPh sb="49" eb="51">
      <t>ヨクゲツ</t>
    </rPh>
    <rPh sb="51" eb="53">
      <t>チョウシュウ</t>
    </rPh>
    <rPh sb="54" eb="56">
      <t>バアイ</t>
    </rPh>
    <rPh sb="58" eb="61">
      <t>タイショクジ</t>
    </rPh>
    <rPh sb="64" eb="65">
      <t>ゲツ</t>
    </rPh>
    <rPh sb="65" eb="66">
      <t>ブン</t>
    </rPh>
    <rPh sb="66" eb="68">
      <t>チョウシュウ</t>
    </rPh>
    <rPh sb="70" eb="72">
      <t>ガツマツ</t>
    </rPh>
    <rPh sb="72" eb="74">
      <t>タイショク</t>
    </rPh>
    <rPh sb="79" eb="80">
      <t>ガツ</t>
    </rPh>
    <rPh sb="84" eb="85">
      <t>ガツ</t>
    </rPh>
    <rPh sb="85" eb="86">
      <t>ブン</t>
    </rPh>
    <rPh sb="87" eb="89">
      <t>チョウシュウ</t>
    </rPh>
    <phoneticPr fontId="9"/>
  </si>
  <si>
    <t xml:space="preserve">通勤距離に該当する通勤単価と、実際に通勤した勤務日数から算出する、通勤手当の回数払いができること。
</t>
    <rPh sb="0" eb="2">
      <t>ツウキン</t>
    </rPh>
    <rPh sb="2" eb="4">
      <t>キョリ</t>
    </rPh>
    <rPh sb="5" eb="7">
      <t>ガイトウ</t>
    </rPh>
    <rPh sb="9" eb="11">
      <t>ツウキン</t>
    </rPh>
    <rPh sb="11" eb="13">
      <t>タンカ</t>
    </rPh>
    <rPh sb="15" eb="17">
      <t>ジッサイ</t>
    </rPh>
    <rPh sb="18" eb="20">
      <t>ツウキン</t>
    </rPh>
    <rPh sb="22" eb="24">
      <t>キンム</t>
    </rPh>
    <rPh sb="24" eb="26">
      <t>ニッスウ</t>
    </rPh>
    <rPh sb="28" eb="30">
      <t>サンシュツ</t>
    </rPh>
    <rPh sb="33" eb="35">
      <t>ツウキン</t>
    </rPh>
    <rPh sb="35" eb="37">
      <t>テアテ</t>
    </rPh>
    <rPh sb="38" eb="40">
      <t>カイスウ</t>
    </rPh>
    <rPh sb="40" eb="41">
      <t>バラ</t>
    </rPh>
    <phoneticPr fontId="9"/>
  </si>
  <si>
    <t xml:space="preserve">会計年度任用パートタイム職の通勤手当について、勤務日数（回数）による実績払いができること。また「通勤手段」もしくは「通勤単価」について、前月との差異がある場合、対象項目を出力できること。
</t>
    <rPh sb="80" eb="84">
      <t>タイショウコウモク</t>
    </rPh>
    <rPh sb="85" eb="87">
      <t>シュツリョク</t>
    </rPh>
    <phoneticPr fontId="9"/>
  </si>
  <si>
    <t xml:space="preserve">予算額に対する執行額、及び、予算残額を確認できる帳票を出力できること。
予算額には、財務会計システム上で管理されている予算額を出力できること。
</t>
    <rPh sb="23" eb="25">
      <t>チョウヒョウ</t>
    </rPh>
    <rPh sb="26" eb="28">
      <t>シュツリョク</t>
    </rPh>
    <phoneticPr fontId="9"/>
  </si>
  <si>
    <t xml:space="preserve">通常管理している手当以外の支給(その他支給)が可能であること。
その他支給情報のデータ取り込み、出力及び保守を行えること。
簡単にデータ保守が行える仕組みを有していること。
</t>
    <rPh sb="0" eb="2">
      <t>ツウジョウ</t>
    </rPh>
    <rPh sb="2" eb="4">
      <t>カンリ</t>
    </rPh>
    <rPh sb="8" eb="10">
      <t>テアテ</t>
    </rPh>
    <rPh sb="10" eb="12">
      <t>イガイ</t>
    </rPh>
    <rPh sb="13" eb="15">
      <t>シキュウ</t>
    </rPh>
    <rPh sb="18" eb="19">
      <t>タ</t>
    </rPh>
    <rPh sb="19" eb="21">
      <t>シキュウ</t>
    </rPh>
    <rPh sb="23" eb="25">
      <t>カノウ</t>
    </rPh>
    <rPh sb="34" eb="35">
      <t>タ</t>
    </rPh>
    <rPh sb="35" eb="37">
      <t>シキュウ</t>
    </rPh>
    <rPh sb="37" eb="39">
      <t>ジョウホウ</t>
    </rPh>
    <rPh sb="43" eb="44">
      <t>ト</t>
    </rPh>
    <rPh sb="45" eb="46">
      <t>コ</t>
    </rPh>
    <rPh sb="48" eb="50">
      <t>シュツリョク</t>
    </rPh>
    <rPh sb="50" eb="51">
      <t>オヨ</t>
    </rPh>
    <rPh sb="52" eb="54">
      <t>ホシュ</t>
    </rPh>
    <rPh sb="55" eb="56">
      <t>オコナ</t>
    </rPh>
    <rPh sb="62" eb="64">
      <t>カンタン</t>
    </rPh>
    <rPh sb="68" eb="70">
      <t>ホシュ</t>
    </rPh>
    <rPh sb="71" eb="72">
      <t>オコナ</t>
    </rPh>
    <rPh sb="74" eb="76">
      <t>シク</t>
    </rPh>
    <rPh sb="78" eb="79">
      <t>ユウ</t>
    </rPh>
    <phoneticPr fontId="9"/>
  </si>
  <si>
    <t xml:space="preserve">通常管理している控除以外の引き去り(その他控除)が可能であること。
その他控除情報のデータ取り込み、出力及び保守を行えること。
簡単にデータ保守が行える仕組みを有していること。
</t>
    <rPh sb="8" eb="10">
      <t>コウジョ</t>
    </rPh>
    <rPh sb="13" eb="14">
      <t>ヒ</t>
    </rPh>
    <rPh sb="15" eb="16">
      <t>サ</t>
    </rPh>
    <rPh sb="21" eb="23">
      <t>コウジョ</t>
    </rPh>
    <rPh sb="36" eb="37">
      <t>タ</t>
    </rPh>
    <rPh sb="37" eb="39">
      <t>コウジョ</t>
    </rPh>
    <rPh sb="39" eb="41">
      <t>ジョウホウ</t>
    </rPh>
    <rPh sb="45" eb="46">
      <t>ト</t>
    </rPh>
    <rPh sb="47" eb="48">
      <t>コ</t>
    </rPh>
    <rPh sb="50" eb="52">
      <t>シュツリョク</t>
    </rPh>
    <rPh sb="52" eb="53">
      <t>オヨ</t>
    </rPh>
    <rPh sb="54" eb="56">
      <t>ホシュ</t>
    </rPh>
    <rPh sb="57" eb="58">
      <t>オコナ</t>
    </rPh>
    <rPh sb="64" eb="66">
      <t>カンタン</t>
    </rPh>
    <rPh sb="70" eb="72">
      <t>ホシュ</t>
    </rPh>
    <rPh sb="73" eb="74">
      <t>オコナ</t>
    </rPh>
    <rPh sb="76" eb="78">
      <t>シク</t>
    </rPh>
    <rPh sb="80" eb="81">
      <t>ユウ</t>
    </rPh>
    <phoneticPr fontId="9"/>
  </si>
  <si>
    <t xml:space="preserve">財務会計システムへのデータ連携を行えること。　
支出命令書を出力できること。
</t>
    <rPh sb="0" eb="2">
      <t>ザイム</t>
    </rPh>
    <rPh sb="2" eb="4">
      <t>カイケイ</t>
    </rPh>
    <rPh sb="13" eb="15">
      <t>レンケイ</t>
    </rPh>
    <rPh sb="16" eb="17">
      <t>オコナ</t>
    </rPh>
    <rPh sb="24" eb="26">
      <t>シシュツ</t>
    </rPh>
    <rPh sb="26" eb="29">
      <t>メイレイショ</t>
    </rPh>
    <rPh sb="30" eb="32">
      <t>シュツリョク</t>
    </rPh>
    <phoneticPr fontId="9"/>
  </si>
  <si>
    <t xml:space="preserve">財務連携データの補正を行うことができること。
</t>
    <rPh sb="0" eb="2">
      <t>ザイム</t>
    </rPh>
    <rPh sb="2" eb="4">
      <t>レンケイ</t>
    </rPh>
    <rPh sb="8" eb="10">
      <t>ホセイ</t>
    </rPh>
    <rPh sb="11" eb="12">
      <t>オコナ</t>
    </rPh>
    <phoneticPr fontId="9"/>
  </si>
  <si>
    <t xml:space="preserve">財務執行額と人事給与システム内で管理している執行額との差異を確認できること。
</t>
    <rPh sb="0" eb="2">
      <t>ザイム</t>
    </rPh>
    <rPh sb="2" eb="4">
      <t>シッコウ</t>
    </rPh>
    <rPh sb="4" eb="5">
      <t>ガク</t>
    </rPh>
    <rPh sb="6" eb="8">
      <t>ジンジ</t>
    </rPh>
    <rPh sb="8" eb="10">
      <t>キュウヨ</t>
    </rPh>
    <rPh sb="14" eb="15">
      <t>ナイ</t>
    </rPh>
    <rPh sb="16" eb="18">
      <t>カンリ</t>
    </rPh>
    <rPh sb="22" eb="24">
      <t>シッコウ</t>
    </rPh>
    <rPh sb="24" eb="25">
      <t>ガク</t>
    </rPh>
    <rPh sb="27" eb="29">
      <t>サイ</t>
    </rPh>
    <rPh sb="30" eb="32">
      <t>カクニン</t>
    </rPh>
    <phoneticPr fontId="9"/>
  </si>
  <si>
    <t xml:space="preserve">雇用保険入力表（臨時嘱託会計年度任用職員の雇用保険料を歳入科目毎に集計し財務会計へ入力する表を作成できること。）
</t>
    <rPh sb="12" eb="16">
      <t>カイケイネンド</t>
    </rPh>
    <rPh sb="16" eb="18">
      <t>ニンヨウ</t>
    </rPh>
    <phoneticPr fontId="9"/>
  </si>
  <si>
    <t xml:space="preserve">雇用保険歳入額一覧表が作成できること。
</t>
    <rPh sb="11" eb="13">
      <t>サクセイ</t>
    </rPh>
    <phoneticPr fontId="9"/>
  </si>
  <si>
    <t xml:space="preserve">特別職非常勤職員・会計年度パートタイム職員は、雇用区分毎または補職毎に異なる費目・節・細節・細々節で支出ができること。
</t>
    <rPh sb="0" eb="2">
      <t>トクベツ</t>
    </rPh>
    <rPh sb="2" eb="3">
      <t>ショク</t>
    </rPh>
    <rPh sb="3" eb="6">
      <t>ヒジョウキン</t>
    </rPh>
    <rPh sb="6" eb="8">
      <t>ショクイン</t>
    </rPh>
    <rPh sb="23" eb="25">
      <t>コヨウ</t>
    </rPh>
    <rPh sb="25" eb="27">
      <t>クブン</t>
    </rPh>
    <rPh sb="27" eb="28">
      <t>ゴト</t>
    </rPh>
    <rPh sb="31" eb="33">
      <t>ホショク</t>
    </rPh>
    <rPh sb="33" eb="34">
      <t>ゴト</t>
    </rPh>
    <rPh sb="38" eb="40">
      <t>ヒモク</t>
    </rPh>
    <rPh sb="50" eb="52">
      <t>シシュツ</t>
    </rPh>
    <phoneticPr fontId="9"/>
  </si>
  <si>
    <t xml:space="preserve">下水道会計分は別で支払いを行う必要があるため、会計年度任用職員の振込データを下水道会計と振込データ以外で出力できること。
</t>
    <phoneticPr fontId="9"/>
  </si>
  <si>
    <t>賞与計算処理</t>
  </si>
  <si>
    <t xml:space="preserve">支給率を画面から簡単に設定及び保守が行えること。
</t>
    <rPh sb="0" eb="2">
      <t>シキュウ</t>
    </rPh>
    <rPh sb="2" eb="3">
      <t>リツ</t>
    </rPh>
    <rPh sb="4" eb="6">
      <t>ガメン</t>
    </rPh>
    <rPh sb="8" eb="10">
      <t>カンタン</t>
    </rPh>
    <rPh sb="11" eb="13">
      <t>セッテイ</t>
    </rPh>
    <rPh sb="13" eb="14">
      <t>オヨ</t>
    </rPh>
    <rPh sb="15" eb="17">
      <t>ホシュ</t>
    </rPh>
    <rPh sb="18" eb="19">
      <t>オコナ</t>
    </rPh>
    <phoneticPr fontId="9"/>
  </si>
  <si>
    <t xml:space="preserve">個人毎にも設定が行えること。
</t>
    <rPh sb="0" eb="2">
      <t>コジン</t>
    </rPh>
    <rPh sb="2" eb="3">
      <t>マイ</t>
    </rPh>
    <rPh sb="5" eb="7">
      <t>セッテイ</t>
    </rPh>
    <rPh sb="8" eb="9">
      <t>オコナ</t>
    </rPh>
    <phoneticPr fontId="9"/>
  </si>
  <si>
    <t xml:space="preserve">職員の以下の給与基本情報について照会・保守が行えること。
・給与基本情報　　　　　・給料情報
・手当情報　　　　　　　・前月情報
・月額特勤情報　　　　　・支給停止情報
・控除停止情報（社会保険、共済）　　　・口座情報
</t>
    <rPh sb="6" eb="7">
      <t>キュウ</t>
    </rPh>
    <rPh sb="7" eb="8">
      <t>ヨ</t>
    </rPh>
    <rPh sb="30" eb="31">
      <t>キュウ</t>
    </rPh>
    <rPh sb="31" eb="32">
      <t>ヨ</t>
    </rPh>
    <rPh sb="32" eb="34">
      <t>キホン</t>
    </rPh>
    <rPh sb="34" eb="36">
      <t>ジョウホウ</t>
    </rPh>
    <rPh sb="42" eb="44">
      <t>キュウリョウ</t>
    </rPh>
    <rPh sb="44" eb="46">
      <t>ジョウホウ</t>
    </rPh>
    <rPh sb="48" eb="50">
      <t>テアテ</t>
    </rPh>
    <rPh sb="50" eb="52">
      <t>ジョウホウ</t>
    </rPh>
    <rPh sb="60" eb="62">
      <t>ゼンゲツ</t>
    </rPh>
    <rPh sb="66" eb="68">
      <t>ゲツガク</t>
    </rPh>
    <rPh sb="68" eb="69">
      <t>トク</t>
    </rPh>
    <rPh sb="69" eb="70">
      <t>ツトム</t>
    </rPh>
    <rPh sb="70" eb="72">
      <t>ジョウホウ</t>
    </rPh>
    <rPh sb="78" eb="80">
      <t>シキュウ</t>
    </rPh>
    <rPh sb="80" eb="82">
      <t>テイシ</t>
    </rPh>
    <rPh sb="82" eb="84">
      <t>ジョウホウ</t>
    </rPh>
    <rPh sb="86" eb="88">
      <t>コウジョ</t>
    </rPh>
    <rPh sb="88" eb="90">
      <t>テイシ</t>
    </rPh>
    <rPh sb="90" eb="92">
      <t>ジョウホウ</t>
    </rPh>
    <rPh sb="93" eb="95">
      <t>シャカイ</t>
    </rPh>
    <rPh sb="95" eb="97">
      <t>ホケン</t>
    </rPh>
    <rPh sb="98" eb="100">
      <t>キョウサイ</t>
    </rPh>
    <rPh sb="105" eb="109">
      <t>コウザジョウホウ</t>
    </rPh>
    <phoneticPr fontId="9"/>
  </si>
  <si>
    <t xml:space="preserve">給与情報の管理（給与所属、本来科目等）及び照会、保守が行えること。
</t>
    <phoneticPr fontId="9"/>
  </si>
  <si>
    <t xml:space="preserve">支給停止情報の管理（基本給与、時間外、通勤手当等の支給停止）及び照会、保守が行えること。
</t>
    <rPh sb="7" eb="9">
      <t>カンリ</t>
    </rPh>
    <rPh sb="10" eb="12">
      <t>キホン</t>
    </rPh>
    <rPh sb="12" eb="14">
      <t>キュウヨ</t>
    </rPh>
    <rPh sb="15" eb="18">
      <t>ジカンガイ</t>
    </rPh>
    <rPh sb="19" eb="21">
      <t>ツウキン</t>
    </rPh>
    <rPh sb="21" eb="23">
      <t>テアテ</t>
    </rPh>
    <rPh sb="23" eb="24">
      <t>トウ</t>
    </rPh>
    <rPh sb="25" eb="27">
      <t>シキュウ</t>
    </rPh>
    <rPh sb="27" eb="29">
      <t>テイシ</t>
    </rPh>
    <rPh sb="30" eb="31">
      <t>オヨ</t>
    </rPh>
    <rPh sb="32" eb="34">
      <t>ショウカイ</t>
    </rPh>
    <rPh sb="35" eb="37">
      <t>ホシュ</t>
    </rPh>
    <rPh sb="38" eb="39">
      <t>オコナ</t>
    </rPh>
    <phoneticPr fontId="9"/>
  </si>
  <si>
    <t xml:space="preserve">住民税について、①水道局と処理組合以外、②水道局、③処理組合を別々に一覧形式でデータ登録ができること。
</t>
    <rPh sb="31" eb="33">
      <t>ベツベツ</t>
    </rPh>
    <rPh sb="35" eb="37">
      <t>サクセイ</t>
    </rPh>
    <rPh sb="37" eb="39">
      <t>トウロク</t>
    </rPh>
    <phoneticPr fontId="9"/>
  </si>
  <si>
    <t xml:space="preserve">住民税について、①水道局と処理組合以外、②水道局、③処理組合を別々にデータ取込みができること。
</t>
    <rPh sb="31" eb="33">
      <t>ベツベツ</t>
    </rPh>
    <rPh sb="35" eb="37">
      <t>サクセイ</t>
    </rPh>
    <rPh sb="37" eb="39">
      <t>トリコ</t>
    </rPh>
    <phoneticPr fontId="9"/>
  </si>
  <si>
    <t xml:space="preserve">例月給与で徴収する納付先市町村ごとの住民税額計（今月分と前月分）のデータ出力・帳票作成ができること。（全体も）
住民税額の通知先がそれぞれ異なるため、全体と正規職員と臨時嘱託職員会計年度任用職員、水道局と処理組合水道局以外で出力できること。
</t>
    <rPh sb="36" eb="38">
      <t>シュツリョク</t>
    </rPh>
    <rPh sb="40" eb="42">
      <t>サクセイ</t>
    </rPh>
    <rPh sb="51" eb="53">
      <t>ゼンタイ</t>
    </rPh>
    <rPh sb="75" eb="77">
      <t>ゼンタイ</t>
    </rPh>
    <rPh sb="89" eb="93">
      <t>カイケイネンド</t>
    </rPh>
    <rPh sb="93" eb="97">
      <t>ニンヨウショクイン</t>
    </rPh>
    <phoneticPr fontId="9"/>
  </si>
  <si>
    <t>追給戻入情報管理</t>
    <phoneticPr fontId="9"/>
  </si>
  <si>
    <t xml:space="preserve">社会保険料、共済費の追給戻入も可能であること。（その他引去保守より登録）
</t>
    <rPh sb="0" eb="2">
      <t>シャカイ</t>
    </rPh>
    <rPh sb="2" eb="5">
      <t>ホケンリョウ</t>
    </rPh>
    <rPh sb="6" eb="8">
      <t>キョウサイ</t>
    </rPh>
    <rPh sb="8" eb="9">
      <t>ヒ</t>
    </rPh>
    <rPh sb="10" eb="12">
      <t>ツイキュウ</t>
    </rPh>
    <rPh sb="12" eb="13">
      <t>レイ</t>
    </rPh>
    <rPh sb="13" eb="14">
      <t>ニュウ</t>
    </rPh>
    <rPh sb="15" eb="17">
      <t>カノウ</t>
    </rPh>
    <rPh sb="26" eb="27">
      <t>タ</t>
    </rPh>
    <rPh sb="27" eb="29">
      <t>ヒキサ</t>
    </rPh>
    <rPh sb="29" eb="31">
      <t>ホシュ</t>
    </rPh>
    <rPh sb="33" eb="35">
      <t>トウロク</t>
    </rPh>
    <phoneticPr fontId="9"/>
  </si>
  <si>
    <t>追給戻入</t>
    <phoneticPr fontId="9"/>
  </si>
  <si>
    <t xml:space="preserve">共済負担金の追給戻入も可能であること。（自動算出はできないが、共済負担金追戻保守より登録することで財務連携が可能）
</t>
    <rPh sb="0" eb="2">
      <t>キョウサイ</t>
    </rPh>
    <rPh sb="2" eb="5">
      <t>フタンキン</t>
    </rPh>
    <rPh sb="6" eb="8">
      <t>ツイキュウ</t>
    </rPh>
    <rPh sb="8" eb="10">
      <t>レイニュウ</t>
    </rPh>
    <rPh sb="11" eb="13">
      <t>カノウ</t>
    </rPh>
    <rPh sb="20" eb="22">
      <t>ジドウ</t>
    </rPh>
    <rPh sb="22" eb="24">
      <t>サンシュツ</t>
    </rPh>
    <rPh sb="31" eb="33">
      <t>キョウサイ</t>
    </rPh>
    <rPh sb="33" eb="36">
      <t>フタンキン</t>
    </rPh>
    <rPh sb="36" eb="37">
      <t>ツイ</t>
    </rPh>
    <rPh sb="37" eb="38">
      <t>レイ</t>
    </rPh>
    <rPh sb="38" eb="40">
      <t>ホシュ</t>
    </rPh>
    <rPh sb="42" eb="44">
      <t>トウロク</t>
    </rPh>
    <rPh sb="49" eb="51">
      <t>ザイム</t>
    </rPh>
    <rPh sb="51" eb="53">
      <t>レンケイ</t>
    </rPh>
    <rPh sb="54" eb="56">
      <t>カノウ</t>
    </rPh>
    <phoneticPr fontId="9"/>
  </si>
  <si>
    <t xml:space="preserve">過去の基礎情報を修正すること。により自動で追給戻入額を計算できること。
</t>
    <rPh sb="0" eb="2">
      <t>カコ</t>
    </rPh>
    <rPh sb="3" eb="5">
      <t>キソ</t>
    </rPh>
    <rPh sb="5" eb="7">
      <t>ジョウホウ</t>
    </rPh>
    <rPh sb="8" eb="10">
      <t>シュウセイ</t>
    </rPh>
    <rPh sb="18" eb="20">
      <t>ジドウ</t>
    </rPh>
    <rPh sb="21" eb="23">
      <t>ツイキュウ</t>
    </rPh>
    <rPh sb="23" eb="25">
      <t>レイニュウ</t>
    </rPh>
    <rPh sb="25" eb="26">
      <t>ガク</t>
    </rPh>
    <rPh sb="27" eb="29">
      <t>ケイサン</t>
    </rPh>
    <phoneticPr fontId="9"/>
  </si>
  <si>
    <t xml:space="preserve">誤支給時点の費目・節・細節・細々節もしくは、精算時点の最新費目・節・細節・細々節のどちらでも精算可能であること。
</t>
    <rPh sb="0" eb="1">
      <t>アヤマ</t>
    </rPh>
    <rPh sb="1" eb="3">
      <t>シキュウ</t>
    </rPh>
    <rPh sb="3" eb="5">
      <t>ジテン</t>
    </rPh>
    <rPh sb="6" eb="8">
      <t>ヒモク</t>
    </rPh>
    <rPh sb="22" eb="24">
      <t>セイサン</t>
    </rPh>
    <rPh sb="24" eb="26">
      <t>ジテン</t>
    </rPh>
    <rPh sb="27" eb="29">
      <t>サイシン</t>
    </rPh>
    <rPh sb="29" eb="31">
      <t>ヒモク</t>
    </rPh>
    <rPh sb="46" eb="48">
      <t>セイサン</t>
    </rPh>
    <rPh sb="48" eb="50">
      <t>カノウ</t>
    </rPh>
    <phoneticPr fontId="9"/>
  </si>
  <si>
    <t>互助組合控除</t>
  </si>
  <si>
    <t xml:space="preserve">例月での控除に対して処理が行えること。
</t>
    <phoneticPr fontId="9"/>
  </si>
  <si>
    <t xml:space="preserve">法定外控除（控除種別、控除金額、控除結果）の管理及び更新が行えること。
</t>
    <rPh sb="0" eb="3">
      <t>ホウテイガイ</t>
    </rPh>
    <rPh sb="3" eb="5">
      <t>コウジョ</t>
    </rPh>
    <rPh sb="6" eb="8">
      <t>コウジョ</t>
    </rPh>
    <rPh sb="8" eb="10">
      <t>シュベツ</t>
    </rPh>
    <rPh sb="11" eb="13">
      <t>コウジョ</t>
    </rPh>
    <rPh sb="13" eb="15">
      <t>キンガク</t>
    </rPh>
    <rPh sb="16" eb="18">
      <t>コウジョ</t>
    </rPh>
    <rPh sb="18" eb="20">
      <t>ケッカ</t>
    </rPh>
    <rPh sb="22" eb="24">
      <t>カンリ</t>
    </rPh>
    <rPh sb="24" eb="25">
      <t>オヨ</t>
    </rPh>
    <rPh sb="26" eb="28">
      <t>コウシン</t>
    </rPh>
    <rPh sb="29" eb="30">
      <t>オコナ</t>
    </rPh>
    <phoneticPr fontId="9"/>
  </si>
  <si>
    <t xml:space="preserve">臨時職員会計年度任用職員の組合費について、賃金からチェックオフ（課費や組合費など法定外のものについて給与から控除）する機能をもっていること。
</t>
    <rPh sb="0" eb="2">
      <t>リンジ</t>
    </rPh>
    <rPh sb="2" eb="4">
      <t>ショクイン</t>
    </rPh>
    <rPh sb="4" eb="8">
      <t>カイケイネンド</t>
    </rPh>
    <rPh sb="8" eb="12">
      <t>ニンヨウショクイン</t>
    </rPh>
    <rPh sb="13" eb="16">
      <t>クミアイヒ</t>
    </rPh>
    <rPh sb="21" eb="23">
      <t>チンギン</t>
    </rPh>
    <rPh sb="32" eb="33">
      <t>カ</t>
    </rPh>
    <rPh sb="33" eb="34">
      <t>ヒ</t>
    </rPh>
    <rPh sb="35" eb="38">
      <t>クミアイヒ</t>
    </rPh>
    <rPh sb="40" eb="42">
      <t>ホウテイ</t>
    </rPh>
    <rPh sb="42" eb="43">
      <t>ガイ</t>
    </rPh>
    <rPh sb="50" eb="52">
      <t>キュウヨ</t>
    </rPh>
    <rPh sb="54" eb="56">
      <t>コウジョ</t>
    </rPh>
    <rPh sb="59" eb="61">
      <t>キノウ</t>
    </rPh>
    <phoneticPr fontId="9"/>
  </si>
  <si>
    <t>控除不能判定</t>
  </si>
  <si>
    <t xml:space="preserve">例月、期末勤勉での控除判定について、自動的に控除不能判定が行えること。
</t>
    <rPh sb="0" eb="2">
      <t>レイゲツ</t>
    </rPh>
    <rPh sb="3" eb="5">
      <t>キマツ</t>
    </rPh>
    <rPh sb="5" eb="7">
      <t>キンベン</t>
    </rPh>
    <rPh sb="9" eb="11">
      <t>コウジョ</t>
    </rPh>
    <rPh sb="11" eb="13">
      <t>ハンテイ</t>
    </rPh>
    <rPh sb="18" eb="21">
      <t>ジドウテキ</t>
    </rPh>
    <rPh sb="22" eb="24">
      <t>コウジョ</t>
    </rPh>
    <rPh sb="24" eb="26">
      <t>フノウ</t>
    </rPh>
    <rPh sb="26" eb="28">
      <t>ハンテイ</t>
    </rPh>
    <rPh sb="29" eb="30">
      <t>オコナ</t>
    </rPh>
    <phoneticPr fontId="9"/>
  </si>
  <si>
    <t xml:space="preserve">控除不能とする控除項目については、手動での控除設定も可能であること。
</t>
    <phoneticPr fontId="9"/>
  </si>
  <si>
    <t xml:space="preserve">扶養控除申告、保険料控除申告、基礎控除申告・配偶者（特別）控除申告・所得金額調整控除申告情報の作成及び保守が行えること。
扶養控除申告書及び保険料控除申告書、基礎控除申告書 兼 配偶者控除申告書 兼 所得金額調整控除申告書を出力できること。
</t>
    <rPh sb="0" eb="2">
      <t>フヨウ</t>
    </rPh>
    <rPh sb="2" eb="4">
      <t>コウジョ</t>
    </rPh>
    <rPh sb="4" eb="6">
      <t>シンコク</t>
    </rPh>
    <rPh sb="7" eb="10">
      <t>ホケンリョウ</t>
    </rPh>
    <rPh sb="10" eb="12">
      <t>コウジョ</t>
    </rPh>
    <rPh sb="12" eb="14">
      <t>シンコク</t>
    </rPh>
    <rPh sb="15" eb="17">
      <t>キソ</t>
    </rPh>
    <rPh sb="17" eb="19">
      <t>コウジョ</t>
    </rPh>
    <rPh sb="19" eb="21">
      <t>シンコク</t>
    </rPh>
    <rPh sb="22" eb="25">
      <t>ハイグウシャ</t>
    </rPh>
    <rPh sb="26" eb="28">
      <t>トクベツ</t>
    </rPh>
    <rPh sb="29" eb="31">
      <t>コウジョ</t>
    </rPh>
    <rPh sb="31" eb="33">
      <t>シンコク</t>
    </rPh>
    <rPh sb="34" eb="42">
      <t>ショトクキンガクチョウセイコウジョ</t>
    </rPh>
    <rPh sb="42" eb="44">
      <t>シンコク</t>
    </rPh>
    <rPh sb="44" eb="46">
      <t>ジョウホウ</t>
    </rPh>
    <rPh sb="47" eb="49">
      <t>サクセイ</t>
    </rPh>
    <rPh sb="49" eb="50">
      <t>オヨ</t>
    </rPh>
    <rPh sb="51" eb="53">
      <t>ホシュ</t>
    </rPh>
    <rPh sb="54" eb="55">
      <t>オコナ</t>
    </rPh>
    <rPh sb="61" eb="63">
      <t>フヨウ</t>
    </rPh>
    <rPh sb="63" eb="65">
      <t>コウジョ</t>
    </rPh>
    <rPh sb="65" eb="68">
      <t>シンコクショ</t>
    </rPh>
    <rPh sb="68" eb="69">
      <t>オヨ</t>
    </rPh>
    <rPh sb="70" eb="73">
      <t>ホケンリョウ</t>
    </rPh>
    <rPh sb="73" eb="75">
      <t>コウジョ</t>
    </rPh>
    <rPh sb="75" eb="78">
      <t>シンコクショ</t>
    </rPh>
    <rPh sb="79" eb="81">
      <t>キソ</t>
    </rPh>
    <rPh sb="81" eb="83">
      <t>コウジョ</t>
    </rPh>
    <rPh sb="83" eb="86">
      <t>シンコクショ</t>
    </rPh>
    <rPh sb="87" eb="88">
      <t>ケン</t>
    </rPh>
    <rPh sb="89" eb="92">
      <t>ハイグウシャ</t>
    </rPh>
    <rPh sb="92" eb="94">
      <t>コウジョ</t>
    </rPh>
    <rPh sb="94" eb="97">
      <t>シンコクショ</t>
    </rPh>
    <rPh sb="98" eb="99">
      <t>ケン</t>
    </rPh>
    <rPh sb="100" eb="108">
      <t>ショトクキンガクチョウセイコウジョ</t>
    </rPh>
    <rPh sb="108" eb="111">
      <t>シンコクショ</t>
    </rPh>
    <rPh sb="112" eb="114">
      <t>シュツリョク</t>
    </rPh>
    <phoneticPr fontId="9"/>
  </si>
  <si>
    <t xml:space="preserve">各種生命保険料、損害保険料、社会保険料、小規模企業掛金等の情報を登録・保守できること。
</t>
    <rPh sb="0" eb="2">
      <t>カクシュ</t>
    </rPh>
    <rPh sb="2" eb="4">
      <t>セイメイ</t>
    </rPh>
    <rPh sb="4" eb="7">
      <t>ホケンリョウ</t>
    </rPh>
    <rPh sb="8" eb="10">
      <t>ソンガイ</t>
    </rPh>
    <rPh sb="10" eb="12">
      <t>ホケン</t>
    </rPh>
    <rPh sb="12" eb="13">
      <t>リョウ</t>
    </rPh>
    <rPh sb="14" eb="16">
      <t>シャカイ</t>
    </rPh>
    <rPh sb="16" eb="19">
      <t>ホケンリョウ</t>
    </rPh>
    <rPh sb="20" eb="23">
      <t>ショウキボ</t>
    </rPh>
    <rPh sb="23" eb="25">
      <t>キギョウ</t>
    </rPh>
    <rPh sb="25" eb="27">
      <t>カケガネ</t>
    </rPh>
    <rPh sb="27" eb="28">
      <t>ナド</t>
    </rPh>
    <rPh sb="29" eb="31">
      <t>ジョウホウ</t>
    </rPh>
    <rPh sb="32" eb="34">
      <t>トウロク</t>
    </rPh>
    <rPh sb="35" eb="37">
      <t>ホシュ</t>
    </rPh>
    <phoneticPr fontId="9"/>
  </si>
  <si>
    <t xml:space="preserve">前職支給情報の保守を行えること。
</t>
    <rPh sb="0" eb="2">
      <t>ゼンショク</t>
    </rPh>
    <rPh sb="2" eb="4">
      <t>シキュウ</t>
    </rPh>
    <rPh sb="4" eb="6">
      <t>ジョウホウ</t>
    </rPh>
    <rPh sb="7" eb="9">
      <t>ホシュ</t>
    </rPh>
    <rPh sb="10" eb="11">
      <t>オコナ</t>
    </rPh>
    <phoneticPr fontId="9"/>
  </si>
  <si>
    <t xml:space="preserve">年税額を計算し還付額を例月給与や改定差額の支給に反映することが行なえること。
</t>
    <rPh sb="0" eb="3">
      <t>ネンゼイガク</t>
    </rPh>
    <rPh sb="4" eb="6">
      <t>ケイサン</t>
    </rPh>
    <rPh sb="7" eb="9">
      <t>カンプ</t>
    </rPh>
    <rPh sb="9" eb="10">
      <t>ガク</t>
    </rPh>
    <rPh sb="11" eb="13">
      <t>レイゲツ</t>
    </rPh>
    <rPh sb="13" eb="15">
      <t>キュウヨ</t>
    </rPh>
    <rPh sb="16" eb="18">
      <t>カイテイ</t>
    </rPh>
    <rPh sb="18" eb="20">
      <t>サガク</t>
    </rPh>
    <rPh sb="21" eb="23">
      <t>シキュウ</t>
    </rPh>
    <rPh sb="24" eb="26">
      <t>ハンエイ</t>
    </rPh>
    <rPh sb="31" eb="32">
      <t>オコ</t>
    </rPh>
    <phoneticPr fontId="9"/>
  </si>
  <si>
    <t xml:space="preserve">源泉徴収票は、職員退職時にも随時で出力できること。
</t>
    <rPh sb="0" eb="2">
      <t>ゲンセン</t>
    </rPh>
    <rPh sb="2" eb="4">
      <t>チョウシュウ</t>
    </rPh>
    <rPh sb="4" eb="5">
      <t>ヒョウ</t>
    </rPh>
    <rPh sb="7" eb="9">
      <t>ショクイン</t>
    </rPh>
    <rPh sb="9" eb="12">
      <t>タイショクジ</t>
    </rPh>
    <rPh sb="14" eb="16">
      <t>ズイジ</t>
    </rPh>
    <rPh sb="17" eb="19">
      <t>シュツリョク</t>
    </rPh>
    <phoneticPr fontId="9"/>
  </si>
  <si>
    <t xml:space="preserve">税務署、市町村から指定されたファイル名、ファイル形式(eLTAX,e-Taxに対応)でデータ出力ができること。
</t>
    <rPh sb="0" eb="3">
      <t>ゼイムショ</t>
    </rPh>
    <rPh sb="4" eb="7">
      <t>シチョウソン</t>
    </rPh>
    <rPh sb="9" eb="11">
      <t>シテイ</t>
    </rPh>
    <rPh sb="18" eb="19">
      <t>メイ</t>
    </rPh>
    <rPh sb="46" eb="48">
      <t>シュツリョク</t>
    </rPh>
    <phoneticPr fontId="7"/>
  </si>
  <si>
    <t xml:space="preserve">長岡市指定の様式で年調対象者リストが出力できること。
</t>
    <phoneticPr fontId="9"/>
  </si>
  <si>
    <t>年調連携</t>
  </si>
  <si>
    <t xml:space="preserve">臨時嘱託会計年度任用職員から正規職員に切り替わった職員の連携が行えること。
【以下のデータが対象】
　・支給（臨時嘱託職員での支給額）
　・控除（臨時嘱託職員での所得税額、社会保険料額）
　・保険料控除額（事務代理分（給与天引きした保険料控除額））
</t>
    <rPh sb="4" eb="8">
      <t>カイケイネンド</t>
    </rPh>
    <rPh sb="8" eb="10">
      <t>ニンヨウ</t>
    </rPh>
    <rPh sb="19" eb="20">
      <t>キ</t>
    </rPh>
    <rPh sb="21" eb="22">
      <t>カ</t>
    </rPh>
    <rPh sb="25" eb="27">
      <t>ショクイン</t>
    </rPh>
    <rPh sb="28" eb="30">
      <t>レンケイ</t>
    </rPh>
    <rPh sb="31" eb="32">
      <t>オコナ</t>
    </rPh>
    <rPh sb="39" eb="41">
      <t>イカ</t>
    </rPh>
    <rPh sb="46" eb="48">
      <t>タイショウ</t>
    </rPh>
    <rPh sb="52" eb="54">
      <t>シキュウ</t>
    </rPh>
    <rPh sb="59" eb="61">
      <t>ショクイン</t>
    </rPh>
    <rPh sb="63" eb="65">
      <t>シキュウ</t>
    </rPh>
    <rPh sb="65" eb="66">
      <t>ガク</t>
    </rPh>
    <rPh sb="70" eb="72">
      <t>コウジョ</t>
    </rPh>
    <rPh sb="77" eb="79">
      <t>ショクイン</t>
    </rPh>
    <rPh sb="81" eb="84">
      <t>ショトクゼイ</t>
    </rPh>
    <rPh sb="84" eb="85">
      <t>ガク</t>
    </rPh>
    <rPh sb="86" eb="88">
      <t>シャカイ</t>
    </rPh>
    <rPh sb="88" eb="90">
      <t>ホケン</t>
    </rPh>
    <rPh sb="90" eb="91">
      <t>リョウ</t>
    </rPh>
    <rPh sb="91" eb="92">
      <t>ガク</t>
    </rPh>
    <rPh sb="96" eb="98">
      <t>ホケン</t>
    </rPh>
    <rPh sb="98" eb="99">
      <t>リョウ</t>
    </rPh>
    <rPh sb="99" eb="101">
      <t>コウジョ</t>
    </rPh>
    <rPh sb="101" eb="102">
      <t>ガク</t>
    </rPh>
    <rPh sb="103" eb="105">
      <t>ジム</t>
    </rPh>
    <rPh sb="105" eb="107">
      <t>ダイリ</t>
    </rPh>
    <rPh sb="107" eb="108">
      <t>ブン</t>
    </rPh>
    <rPh sb="109" eb="111">
      <t>キュウヨ</t>
    </rPh>
    <rPh sb="111" eb="113">
      <t>テンビ</t>
    </rPh>
    <rPh sb="116" eb="118">
      <t>ホケン</t>
    </rPh>
    <rPh sb="118" eb="119">
      <t>リョウ</t>
    </rPh>
    <rPh sb="119" eb="121">
      <t>コウジョ</t>
    </rPh>
    <rPh sb="121" eb="122">
      <t>ガク</t>
    </rPh>
    <phoneticPr fontId="7"/>
  </si>
  <si>
    <t xml:space="preserve">正規職員から臨時嘱託会計年度任用職員に切り替わった職員の金額を前職として登録とし運用で対応できること。以下のいずれかの運用で対応できること。
・前職として登録
・支給実績として登録
</t>
    <rPh sb="6" eb="10">
      <t>リンジショクタク</t>
    </rPh>
    <rPh sb="10" eb="16">
      <t>カイケイネンドニンヨウ</t>
    </rPh>
    <rPh sb="19" eb="20">
      <t>キ</t>
    </rPh>
    <rPh sb="21" eb="22">
      <t>カ</t>
    </rPh>
    <rPh sb="25" eb="27">
      <t>ショクイン</t>
    </rPh>
    <rPh sb="28" eb="30">
      <t>キンガク</t>
    </rPh>
    <rPh sb="40" eb="42">
      <t>ウンヨウ</t>
    </rPh>
    <rPh sb="43" eb="45">
      <t>タイオウ</t>
    </rPh>
    <rPh sb="51" eb="53">
      <t>イカ</t>
    </rPh>
    <rPh sb="59" eb="61">
      <t>ウンヨウ</t>
    </rPh>
    <rPh sb="62" eb="64">
      <t>タイオウ</t>
    </rPh>
    <rPh sb="72" eb="74">
      <t>ゼンショク</t>
    </rPh>
    <rPh sb="77" eb="79">
      <t>トウロク</t>
    </rPh>
    <rPh sb="81" eb="85">
      <t>シキュウジッセキ</t>
    </rPh>
    <rPh sb="88" eb="90">
      <t>トウロク</t>
    </rPh>
    <phoneticPr fontId="7"/>
  </si>
  <si>
    <t xml:space="preserve">会計年度パートタイム職員は、雇用区分毎に例月・期末・改定差額の支給日が設定できること。
</t>
    <rPh sb="0" eb="2">
      <t>カイケイ</t>
    </rPh>
    <rPh sb="2" eb="4">
      <t>ネンド</t>
    </rPh>
    <rPh sb="10" eb="12">
      <t>ショクイン</t>
    </rPh>
    <rPh sb="14" eb="16">
      <t>コヨウ</t>
    </rPh>
    <rPh sb="16" eb="18">
      <t>クブン</t>
    </rPh>
    <rPh sb="18" eb="19">
      <t>ゴト</t>
    </rPh>
    <rPh sb="26" eb="28">
      <t>カイテイ</t>
    </rPh>
    <rPh sb="28" eb="30">
      <t>サガク</t>
    </rPh>
    <rPh sb="31" eb="33">
      <t>シキュウ</t>
    </rPh>
    <rPh sb="33" eb="34">
      <t>ビ</t>
    </rPh>
    <rPh sb="35" eb="37">
      <t>セッテイ</t>
    </rPh>
    <phoneticPr fontId="7"/>
  </si>
  <si>
    <t>報酬の支給</t>
    <rPh sb="0" eb="2">
      <t>ホウシュウ</t>
    </rPh>
    <rPh sb="3" eb="5">
      <t>シキュウ</t>
    </rPh>
    <phoneticPr fontId="9"/>
  </si>
  <si>
    <t xml:space="preserve">特別職非常勤嘱託職員・会計年度パートタイム職員の報酬は、給料表・コード・金額直接のいずれかの管理が選択できること。
</t>
    <rPh sb="0" eb="8">
      <t>トクベツショクヒジョウキンショクタク</t>
    </rPh>
    <rPh sb="8" eb="10">
      <t>ショクイン</t>
    </rPh>
    <rPh sb="11" eb="12">
      <t>カイ</t>
    </rPh>
    <rPh sb="13" eb="15">
      <t>ネンド</t>
    </rPh>
    <rPh sb="21" eb="23">
      <t>ショクイン</t>
    </rPh>
    <rPh sb="24" eb="26">
      <t>ホウシュウ</t>
    </rPh>
    <rPh sb="28" eb="30">
      <t>キュウリョウ</t>
    </rPh>
    <rPh sb="30" eb="31">
      <t>ヒョウ</t>
    </rPh>
    <rPh sb="36" eb="38">
      <t>キンガク</t>
    </rPh>
    <rPh sb="38" eb="40">
      <t>チョクセツ</t>
    </rPh>
    <rPh sb="46" eb="48">
      <t>カンリ</t>
    </rPh>
    <rPh sb="49" eb="51">
      <t>センタク</t>
    </rPh>
    <phoneticPr fontId="7"/>
  </si>
  <si>
    <t xml:space="preserve">会計年度パートタイム職員の報酬単価に地域手当が加味できる仕組みを有すること。
</t>
    <rPh sb="0" eb="2">
      <t>カイケイ</t>
    </rPh>
    <rPh sb="2" eb="4">
      <t>ネンド</t>
    </rPh>
    <rPh sb="10" eb="12">
      <t>ショクイン</t>
    </rPh>
    <rPh sb="13" eb="15">
      <t>ホウシュウ</t>
    </rPh>
    <rPh sb="15" eb="17">
      <t>タンカ</t>
    </rPh>
    <rPh sb="18" eb="20">
      <t>チイキ</t>
    </rPh>
    <rPh sb="20" eb="22">
      <t>テアテ</t>
    </rPh>
    <rPh sb="23" eb="25">
      <t>カミ</t>
    </rPh>
    <rPh sb="28" eb="30">
      <t>シク</t>
    </rPh>
    <rPh sb="32" eb="33">
      <t>ユウ</t>
    </rPh>
    <phoneticPr fontId="7"/>
  </si>
  <si>
    <t xml:space="preserve">会計年度パートタイム職員の報酬単価に初任給調整手当や特地勤務手当などを加味できる仕組みを有すること。
</t>
    <rPh sb="0" eb="2">
      <t>カイケイ</t>
    </rPh>
    <rPh sb="2" eb="4">
      <t>ネンド</t>
    </rPh>
    <rPh sb="10" eb="12">
      <t>ショクイン</t>
    </rPh>
    <rPh sb="13" eb="15">
      <t>ホウシュウ</t>
    </rPh>
    <rPh sb="15" eb="17">
      <t>タンカ</t>
    </rPh>
    <rPh sb="18" eb="21">
      <t>ショニンキュウ</t>
    </rPh>
    <rPh sb="21" eb="23">
      <t>チョウセイ</t>
    </rPh>
    <rPh sb="23" eb="25">
      <t>テアテ</t>
    </rPh>
    <rPh sb="24" eb="25">
      <t>トウ</t>
    </rPh>
    <rPh sb="26" eb="27">
      <t>トク</t>
    </rPh>
    <rPh sb="27" eb="28">
      <t>チ</t>
    </rPh>
    <rPh sb="28" eb="30">
      <t>キンム</t>
    </rPh>
    <rPh sb="30" eb="32">
      <t>テアテ</t>
    </rPh>
    <rPh sb="35" eb="37">
      <t>カミ</t>
    </rPh>
    <rPh sb="40" eb="42">
      <t>シク</t>
    </rPh>
    <rPh sb="44" eb="45">
      <t>ユウ</t>
    </rPh>
    <phoneticPr fontId="7"/>
  </si>
  <si>
    <t>休暇・休業</t>
    <phoneticPr fontId="9"/>
  </si>
  <si>
    <t xml:space="preserve">特別職非常勤嘱託職員・会計年度パートタイム職員の分限懲戒・休職休業発令の期間管理が行えること。
</t>
    <rPh sb="0" eb="8">
      <t>トクベツショクヒジョウキンショクタク</t>
    </rPh>
    <phoneticPr fontId="9"/>
  </si>
  <si>
    <t xml:space="preserve">特別職非常勤嘱託職員，会計年度パートタイム職員の月額支給者について休職休業発令期間中の減給計算が行えること。
</t>
    <rPh sb="0" eb="8">
      <t>トクベツショクヒジョウキンショクタク</t>
    </rPh>
    <rPh sb="24" eb="26">
      <t>ゲツガク</t>
    </rPh>
    <rPh sb="26" eb="28">
      <t>シキュウ</t>
    </rPh>
    <rPh sb="28" eb="29">
      <t>シャ</t>
    </rPh>
    <phoneticPr fontId="9"/>
  </si>
  <si>
    <t>期末手当</t>
    <phoneticPr fontId="9"/>
  </si>
  <si>
    <t xml:space="preserve">会計年度パートタイム職員に期末手当が支給できること。
</t>
    <rPh sb="0" eb="2">
      <t>カイケイ</t>
    </rPh>
    <rPh sb="2" eb="4">
      <t>ネンド</t>
    </rPh>
    <rPh sb="10" eb="12">
      <t>ショクイン</t>
    </rPh>
    <rPh sb="13" eb="15">
      <t>キマツ</t>
    </rPh>
    <rPh sb="15" eb="17">
      <t>テアテ</t>
    </rPh>
    <rPh sb="18" eb="20">
      <t>シキュウ</t>
    </rPh>
    <phoneticPr fontId="22"/>
  </si>
  <si>
    <t xml:space="preserve">会計年度パートタイム職員の期末手当の算定基礎となる実勤務日数が管理できること。
</t>
    <rPh sb="0" eb="2">
      <t>カイケイ</t>
    </rPh>
    <rPh sb="2" eb="4">
      <t>ネンド</t>
    </rPh>
    <rPh sb="10" eb="12">
      <t>ショクイン</t>
    </rPh>
    <rPh sb="13" eb="15">
      <t>キマツ</t>
    </rPh>
    <rPh sb="15" eb="17">
      <t>テアテ</t>
    </rPh>
    <rPh sb="18" eb="20">
      <t>サンテイ</t>
    </rPh>
    <rPh sb="20" eb="22">
      <t>キソ</t>
    </rPh>
    <rPh sb="25" eb="26">
      <t>ジツ</t>
    </rPh>
    <rPh sb="26" eb="28">
      <t>キンム</t>
    </rPh>
    <rPh sb="28" eb="30">
      <t>ニッスウ</t>
    </rPh>
    <rPh sb="31" eb="33">
      <t>カンリ</t>
    </rPh>
    <phoneticPr fontId="22"/>
  </si>
  <si>
    <t xml:space="preserve">会計年度パートタイム職員の期末手当算定において、同一任命権者であれば、期間通算。異なる任命権者であれば、それぞれで計算ができること。
</t>
    <rPh sb="0" eb="2">
      <t>カイケイ</t>
    </rPh>
    <rPh sb="2" eb="4">
      <t>ネンド</t>
    </rPh>
    <rPh sb="10" eb="12">
      <t>ショクイン</t>
    </rPh>
    <rPh sb="13" eb="15">
      <t>キマツ</t>
    </rPh>
    <rPh sb="15" eb="17">
      <t>テアテ</t>
    </rPh>
    <rPh sb="17" eb="19">
      <t>サンテイ</t>
    </rPh>
    <phoneticPr fontId="22"/>
  </si>
  <si>
    <t xml:space="preserve">会計年度パートタイム職員の期末手当算定において、複数雇用職員は、それぞれで期間算定し、それぞれで計算ができること。
</t>
    <phoneticPr fontId="9"/>
  </si>
  <si>
    <t xml:space="preserve">会計年度パートタイム職員は、臨時職員と異なる費目・節・細節・細々節で支出ができること。
</t>
    <rPh sb="14" eb="16">
      <t>リンジ</t>
    </rPh>
    <rPh sb="16" eb="18">
      <t>ショクイン</t>
    </rPh>
    <rPh sb="22" eb="24">
      <t>ヒモク</t>
    </rPh>
    <rPh sb="34" eb="36">
      <t>シシュツ</t>
    </rPh>
    <phoneticPr fontId="9"/>
  </si>
  <si>
    <t xml:space="preserve">自動算出した要件情報(６か月継続の支給要件根拠)、基礎額、期間率の根拠資料を出力できること。
 要件情報(６か月継続の支給要件根拠):　任用期間、休業期間
 基礎額:　単価情報、算定期間内の勤務実績(勤務実績から算定の場合のみ)
 期間率:　任用期間、休業情報(一般市は基準日時点の月額換算額・単価使用時のみ)、欠勤情報(特別区のみ)
</t>
    <rPh sb="6" eb="8">
      <t>ヨウケン</t>
    </rPh>
    <rPh sb="8" eb="10">
      <t>ジョウホウ</t>
    </rPh>
    <rPh sb="25" eb="27">
      <t>キソ</t>
    </rPh>
    <rPh sb="27" eb="28">
      <t>ガク</t>
    </rPh>
    <rPh sb="29" eb="31">
      <t>キカン</t>
    </rPh>
    <rPh sb="31" eb="32">
      <t>リツ</t>
    </rPh>
    <rPh sb="38" eb="40">
      <t>シュツリョク</t>
    </rPh>
    <phoneticPr fontId="9"/>
  </si>
  <si>
    <t>予算計算</t>
    <rPh sb="0" eb="2">
      <t>ヨサン</t>
    </rPh>
    <rPh sb="2" eb="4">
      <t>ケイサン</t>
    </rPh>
    <phoneticPr fontId="9"/>
  </si>
  <si>
    <t xml:space="preserve">特別職非常勤嘱託職員，会計年度パートタイム職員の予算要求基礎となる資料が作成できること。
　・個人別決算資料
　・科目別決算資料
</t>
    <rPh sb="0" eb="8">
      <t>トクベツショクヒジョウキンショクタク</t>
    </rPh>
    <rPh sb="8" eb="10">
      <t>ショクイン</t>
    </rPh>
    <rPh sb="11" eb="13">
      <t>カイケイ</t>
    </rPh>
    <rPh sb="13" eb="15">
      <t>ネンド</t>
    </rPh>
    <rPh sb="21" eb="23">
      <t>ショクイン</t>
    </rPh>
    <rPh sb="24" eb="26">
      <t>ヨサン</t>
    </rPh>
    <rPh sb="26" eb="28">
      <t>ヨウキュウ</t>
    </rPh>
    <rPh sb="28" eb="30">
      <t>キソ</t>
    </rPh>
    <rPh sb="33" eb="35">
      <t>シリョウ</t>
    </rPh>
    <rPh sb="36" eb="38">
      <t>サクセイ</t>
    </rPh>
    <rPh sb="47" eb="49">
      <t>コジン</t>
    </rPh>
    <rPh sb="49" eb="50">
      <t>ベツ</t>
    </rPh>
    <rPh sb="50" eb="52">
      <t>ケッサン</t>
    </rPh>
    <rPh sb="52" eb="54">
      <t>シリョウ</t>
    </rPh>
    <rPh sb="57" eb="59">
      <t>カモク</t>
    </rPh>
    <rPh sb="59" eb="60">
      <t>ベツ</t>
    </rPh>
    <rPh sb="60" eb="62">
      <t>ケッサン</t>
    </rPh>
    <rPh sb="62" eb="64">
      <t>シリョウ</t>
    </rPh>
    <phoneticPr fontId="9"/>
  </si>
  <si>
    <t xml:space="preserve">単価、通勤手当の遡り改定による差額支給ができること。
</t>
    <rPh sb="0" eb="2">
      <t>タンカ</t>
    </rPh>
    <rPh sb="3" eb="5">
      <t>ツウキン</t>
    </rPh>
    <rPh sb="5" eb="7">
      <t>テアテ</t>
    </rPh>
    <rPh sb="8" eb="9">
      <t>サカノボ</t>
    </rPh>
    <rPh sb="10" eb="12">
      <t>カイテイ</t>
    </rPh>
    <rPh sb="15" eb="17">
      <t>サガク</t>
    </rPh>
    <rPh sb="17" eb="19">
      <t>シキュウ</t>
    </rPh>
    <phoneticPr fontId="22"/>
  </si>
  <si>
    <t xml:space="preserve">職員に改定後の給料を通知できること。（給与明細書の備考欄へ記載）
</t>
    <rPh sb="0" eb="2">
      <t>ショクイン</t>
    </rPh>
    <rPh sb="3" eb="5">
      <t>カイテイ</t>
    </rPh>
    <rPh sb="5" eb="6">
      <t>ゴ</t>
    </rPh>
    <rPh sb="7" eb="9">
      <t>キュウリョウ</t>
    </rPh>
    <rPh sb="10" eb="12">
      <t>ツウチ</t>
    </rPh>
    <rPh sb="19" eb="21">
      <t>キュウヨ</t>
    </rPh>
    <rPh sb="21" eb="24">
      <t>メイサイショ</t>
    </rPh>
    <rPh sb="25" eb="27">
      <t>ビコウ</t>
    </rPh>
    <rPh sb="27" eb="28">
      <t>ラン</t>
    </rPh>
    <rPh sb="29" eb="31">
      <t>キサイ</t>
    </rPh>
    <phoneticPr fontId="9"/>
  </si>
  <si>
    <t xml:space="preserve">個人・雇用毎且つ手当毎に差額の内容が確認できること。
</t>
    <rPh sb="0" eb="2">
      <t>コジン</t>
    </rPh>
    <rPh sb="3" eb="5">
      <t>コヨウ</t>
    </rPh>
    <rPh sb="5" eb="6">
      <t>マイ</t>
    </rPh>
    <rPh sb="6" eb="7">
      <t>カ</t>
    </rPh>
    <rPh sb="8" eb="10">
      <t>テアテ</t>
    </rPh>
    <rPh sb="10" eb="11">
      <t>マイ</t>
    </rPh>
    <rPh sb="12" eb="14">
      <t>サガク</t>
    </rPh>
    <rPh sb="15" eb="17">
      <t>ナイヨウ</t>
    </rPh>
    <rPh sb="18" eb="20">
      <t>カクニン</t>
    </rPh>
    <phoneticPr fontId="9"/>
  </si>
  <si>
    <t>対象者抽出</t>
    <phoneticPr fontId="9"/>
  </si>
  <si>
    <t xml:space="preserve">正規職員だけでなく、非正規職員（臨時嘱託職員、会計年度任用職員）も研修管理対象にすることができること。
</t>
    <rPh sb="0" eb="2">
      <t>セイキ</t>
    </rPh>
    <rPh sb="2" eb="4">
      <t>ショクイン</t>
    </rPh>
    <rPh sb="10" eb="11">
      <t>ヒ</t>
    </rPh>
    <rPh sb="11" eb="13">
      <t>セイキ</t>
    </rPh>
    <rPh sb="13" eb="15">
      <t>ショクイン</t>
    </rPh>
    <rPh sb="16" eb="18">
      <t>リンジ</t>
    </rPh>
    <rPh sb="18" eb="20">
      <t>ショクタク</t>
    </rPh>
    <rPh sb="20" eb="22">
      <t>ショクイン</t>
    </rPh>
    <rPh sb="23" eb="25">
      <t>カイケイ</t>
    </rPh>
    <rPh sb="25" eb="27">
      <t>ネンド</t>
    </rPh>
    <rPh sb="27" eb="29">
      <t>ニンヨウ</t>
    </rPh>
    <rPh sb="29" eb="31">
      <t>ショクイン</t>
    </rPh>
    <rPh sb="33" eb="35">
      <t>ケンシュウ</t>
    </rPh>
    <rPh sb="35" eb="37">
      <t>カンリ</t>
    </rPh>
    <rPh sb="37" eb="39">
      <t>タイショウ</t>
    </rPh>
    <phoneticPr fontId="9"/>
  </si>
  <si>
    <t>研修企画</t>
  </si>
  <si>
    <t xml:space="preserve">前年度の研修情報（年度、研修名、開催回、クラス等）及び日程情報（開始年月日、終了年月日等）を引継いで登録できること。
</t>
    <rPh sb="0" eb="3">
      <t>ゼンネンド</t>
    </rPh>
    <rPh sb="4" eb="6">
      <t>ケンシュウ</t>
    </rPh>
    <rPh sb="6" eb="8">
      <t>ジョウホウ</t>
    </rPh>
    <rPh sb="9" eb="11">
      <t>ネンド</t>
    </rPh>
    <rPh sb="12" eb="14">
      <t>ケンシュウ</t>
    </rPh>
    <rPh sb="14" eb="15">
      <t>メイ</t>
    </rPh>
    <rPh sb="16" eb="18">
      <t>カイサイ</t>
    </rPh>
    <rPh sb="18" eb="19">
      <t>カイ</t>
    </rPh>
    <rPh sb="23" eb="24">
      <t>トウ</t>
    </rPh>
    <rPh sb="25" eb="26">
      <t>オヨ</t>
    </rPh>
    <rPh sb="27" eb="29">
      <t>ニッテイ</t>
    </rPh>
    <rPh sb="29" eb="31">
      <t>ジョウホウ</t>
    </rPh>
    <rPh sb="32" eb="34">
      <t>カイシ</t>
    </rPh>
    <rPh sb="34" eb="37">
      <t>ネンガッピ</t>
    </rPh>
    <rPh sb="38" eb="40">
      <t>シュウリョウ</t>
    </rPh>
    <rPh sb="40" eb="43">
      <t>ネンガッピ</t>
    </rPh>
    <rPh sb="43" eb="44">
      <t>トウ</t>
    </rPh>
    <rPh sb="46" eb="48">
      <t>ヒキツ</t>
    </rPh>
    <rPh sb="50" eb="52">
      <t>トウロク</t>
    </rPh>
    <phoneticPr fontId="9"/>
  </si>
  <si>
    <t>研修受講条件設定</t>
  </si>
  <si>
    <t xml:space="preserve">研修受講者の抽出条件（対象職員（一般職／臨時嘱託会計年度）、補職、在職年数、研修受講実績、昇任区分、年齢、採用年度、所属、部局、性別等）を設定できること。
</t>
    <rPh sb="0" eb="2">
      <t>ケンシュウ</t>
    </rPh>
    <rPh sb="2" eb="5">
      <t>ジュコウシャ</t>
    </rPh>
    <rPh sb="6" eb="8">
      <t>チュウシュツ</t>
    </rPh>
    <rPh sb="8" eb="10">
      <t>ジョウケン</t>
    </rPh>
    <rPh sb="11" eb="13">
      <t>タイショウ</t>
    </rPh>
    <rPh sb="13" eb="15">
      <t>ショクイン</t>
    </rPh>
    <rPh sb="16" eb="18">
      <t>イッパン</t>
    </rPh>
    <rPh sb="18" eb="19">
      <t>ショク</t>
    </rPh>
    <rPh sb="20" eb="22">
      <t>リンジ</t>
    </rPh>
    <rPh sb="22" eb="24">
      <t>ショクタク</t>
    </rPh>
    <rPh sb="24" eb="28">
      <t>カイケイネンド</t>
    </rPh>
    <rPh sb="30" eb="32">
      <t>ホショク</t>
    </rPh>
    <rPh sb="33" eb="35">
      <t>ザイショク</t>
    </rPh>
    <rPh sb="35" eb="37">
      <t>ネンスウ</t>
    </rPh>
    <rPh sb="38" eb="40">
      <t>ケンシュウ</t>
    </rPh>
    <rPh sb="40" eb="42">
      <t>ジュコウ</t>
    </rPh>
    <rPh sb="42" eb="44">
      <t>ジッセキ</t>
    </rPh>
    <rPh sb="50" eb="52">
      <t>ネンレイ</t>
    </rPh>
    <rPh sb="53" eb="55">
      <t>サイヨウ</t>
    </rPh>
    <rPh sb="55" eb="57">
      <t>ネンド</t>
    </rPh>
    <rPh sb="58" eb="60">
      <t>ショゾク</t>
    </rPh>
    <rPh sb="61" eb="63">
      <t>ブキョク</t>
    </rPh>
    <rPh sb="64" eb="66">
      <t>セイベツ</t>
    </rPh>
    <rPh sb="66" eb="67">
      <t>トウ</t>
    </rPh>
    <rPh sb="69" eb="71">
      <t>セッテイ</t>
    </rPh>
    <phoneticPr fontId="7"/>
  </si>
  <si>
    <t>講師管理</t>
  </si>
  <si>
    <t xml:space="preserve">講師情報（講師番号、漢字氏名、カナ氏名、性別、内外区分、職員番号等）の管理が行えること。
</t>
    <phoneticPr fontId="9"/>
  </si>
  <si>
    <t xml:space="preserve">内部講師・外部講師のどちらも管理可能であること。
</t>
    <phoneticPr fontId="9"/>
  </si>
  <si>
    <t>受講対象者抽出</t>
  </si>
  <si>
    <t xml:space="preserve">休職中の職員を特定し、受講対象外とできること。
</t>
    <rPh sb="0" eb="2">
      <t>キュウショク</t>
    </rPh>
    <rPh sb="2" eb="3">
      <t>ナカ</t>
    </rPh>
    <rPh sb="4" eb="6">
      <t>ショクイン</t>
    </rPh>
    <rPh sb="7" eb="9">
      <t>トクテイ</t>
    </rPh>
    <rPh sb="11" eb="13">
      <t>ジュコウ</t>
    </rPh>
    <rPh sb="13" eb="16">
      <t>タイショウガイ</t>
    </rPh>
    <phoneticPr fontId="9"/>
  </si>
  <si>
    <t>研修実績登録</t>
  </si>
  <si>
    <t xml:space="preserve">受講実績を人事情報に連携し、人事台帳などで受講歴の参照が可能であること。
</t>
    <rPh sb="0" eb="2">
      <t>ジュコウ</t>
    </rPh>
    <rPh sb="2" eb="4">
      <t>ジッセキ</t>
    </rPh>
    <rPh sb="5" eb="7">
      <t>ジンジ</t>
    </rPh>
    <rPh sb="7" eb="9">
      <t>ジョウホウ</t>
    </rPh>
    <rPh sb="10" eb="12">
      <t>レンケイ</t>
    </rPh>
    <rPh sb="14" eb="16">
      <t>ジンジ</t>
    </rPh>
    <rPh sb="16" eb="18">
      <t>ダイチョウ</t>
    </rPh>
    <rPh sb="21" eb="23">
      <t>ジュコウ</t>
    </rPh>
    <rPh sb="23" eb="24">
      <t>レキ</t>
    </rPh>
    <rPh sb="25" eb="27">
      <t>サンショウ</t>
    </rPh>
    <rPh sb="28" eb="30">
      <t>カノウ</t>
    </rPh>
    <phoneticPr fontId="9"/>
  </si>
  <si>
    <t>研修履歴保守</t>
  </si>
  <si>
    <t xml:space="preserve">職員単位の研修履歴情報の管理及び更新が行なえること。
</t>
    <rPh sb="0" eb="2">
      <t>ショクイン</t>
    </rPh>
    <rPh sb="2" eb="4">
      <t>タンイ</t>
    </rPh>
    <rPh sb="5" eb="7">
      <t>ケンシュウ</t>
    </rPh>
    <rPh sb="7" eb="9">
      <t>リレキ</t>
    </rPh>
    <rPh sb="9" eb="11">
      <t>ジョウホウ</t>
    </rPh>
    <rPh sb="12" eb="14">
      <t>カンリ</t>
    </rPh>
    <rPh sb="14" eb="15">
      <t>オヨ</t>
    </rPh>
    <rPh sb="16" eb="18">
      <t>コウシン</t>
    </rPh>
    <rPh sb="19" eb="20">
      <t>オコ</t>
    </rPh>
    <phoneticPr fontId="9"/>
  </si>
  <si>
    <t xml:space="preserve">研修単位の研修履歴情報の管理及び更新が行なえること。
</t>
    <rPh sb="0" eb="2">
      <t>ケンシュウ</t>
    </rPh>
    <rPh sb="2" eb="4">
      <t>タンイ</t>
    </rPh>
    <rPh sb="5" eb="7">
      <t>ケンシュウ</t>
    </rPh>
    <rPh sb="7" eb="9">
      <t>リレキ</t>
    </rPh>
    <rPh sb="9" eb="11">
      <t>ジョウホウ</t>
    </rPh>
    <rPh sb="12" eb="14">
      <t>カンリ</t>
    </rPh>
    <rPh sb="14" eb="15">
      <t>オヨ</t>
    </rPh>
    <rPh sb="16" eb="18">
      <t>コウシン</t>
    </rPh>
    <rPh sb="19" eb="20">
      <t>オコ</t>
    </rPh>
    <phoneticPr fontId="9"/>
  </si>
  <si>
    <t>健康</t>
    <rPh sb="0" eb="2">
      <t>ケンコウ</t>
    </rPh>
    <phoneticPr fontId="9"/>
  </si>
  <si>
    <t>受診者管理</t>
    <phoneticPr fontId="9"/>
  </si>
  <si>
    <t>健診表示制御設定</t>
    <phoneticPr fontId="9"/>
  </si>
  <si>
    <t xml:space="preserve">健診種別毎に画面及び帳票に出力する項目を制御する為の情報（健診項目の表示可否、表示順等）を設定できること。
</t>
    <rPh sb="0" eb="2">
      <t>ケンシン</t>
    </rPh>
    <rPh sb="2" eb="4">
      <t>シュベツ</t>
    </rPh>
    <rPh sb="4" eb="5">
      <t>マイ</t>
    </rPh>
    <rPh sb="6" eb="8">
      <t>ガメン</t>
    </rPh>
    <rPh sb="8" eb="9">
      <t>オヨ</t>
    </rPh>
    <rPh sb="10" eb="12">
      <t>チョウヒョウ</t>
    </rPh>
    <rPh sb="13" eb="15">
      <t>シュツリョク</t>
    </rPh>
    <rPh sb="17" eb="19">
      <t>コウモク</t>
    </rPh>
    <rPh sb="20" eb="22">
      <t>セイギョ</t>
    </rPh>
    <rPh sb="24" eb="25">
      <t>タメ</t>
    </rPh>
    <rPh sb="26" eb="28">
      <t>ジョウホウ</t>
    </rPh>
    <rPh sb="29" eb="31">
      <t>ケンシン</t>
    </rPh>
    <rPh sb="31" eb="33">
      <t>コウモク</t>
    </rPh>
    <rPh sb="34" eb="36">
      <t>ヒョウジ</t>
    </rPh>
    <rPh sb="36" eb="38">
      <t>カヒ</t>
    </rPh>
    <rPh sb="39" eb="41">
      <t>ヒョウジ</t>
    </rPh>
    <rPh sb="41" eb="42">
      <t>ジュン</t>
    </rPh>
    <rPh sb="42" eb="43">
      <t>トウ</t>
    </rPh>
    <rPh sb="45" eb="47">
      <t>セッテイ</t>
    </rPh>
    <phoneticPr fontId="7"/>
  </si>
  <si>
    <t xml:space="preserve">休職中の職員を特定し、受診対象外とできること。
</t>
    <rPh sb="0" eb="2">
      <t>キュウショク</t>
    </rPh>
    <rPh sb="2" eb="3">
      <t>ナカ</t>
    </rPh>
    <rPh sb="4" eb="6">
      <t>ショクイン</t>
    </rPh>
    <rPh sb="7" eb="9">
      <t>トクテイ</t>
    </rPh>
    <rPh sb="11" eb="13">
      <t>ジュシン</t>
    </rPh>
    <rPh sb="13" eb="16">
      <t>タイショウガイ</t>
    </rPh>
    <phoneticPr fontId="7"/>
  </si>
  <si>
    <t>受診対象者保守</t>
  </si>
  <si>
    <t xml:space="preserve">受診対象者情報の管理及び更新が行なえること。
</t>
    <rPh sb="0" eb="2">
      <t>ジュシン</t>
    </rPh>
    <rPh sb="2" eb="5">
      <t>タイショウシャ</t>
    </rPh>
    <rPh sb="5" eb="7">
      <t>ジョウホウ</t>
    </rPh>
    <rPh sb="8" eb="10">
      <t>カンリ</t>
    </rPh>
    <rPh sb="10" eb="11">
      <t>オヨ</t>
    </rPh>
    <rPh sb="12" eb="14">
      <t>コウシン</t>
    </rPh>
    <rPh sb="15" eb="16">
      <t>オコ</t>
    </rPh>
    <phoneticPr fontId="7"/>
  </si>
  <si>
    <t xml:space="preserve">以下の帳票の作成が行えること。
・受診対象者一覧
・未受診者一覧
</t>
    <rPh sb="0" eb="2">
      <t>イカ</t>
    </rPh>
    <rPh sb="3" eb="5">
      <t>チョウヒョウ</t>
    </rPh>
    <rPh sb="6" eb="8">
      <t>サクセイ</t>
    </rPh>
    <rPh sb="9" eb="10">
      <t>オコナ</t>
    </rPh>
    <rPh sb="17" eb="19">
      <t>ジュシン</t>
    </rPh>
    <rPh sb="19" eb="22">
      <t>タイショウシャ</t>
    </rPh>
    <rPh sb="22" eb="24">
      <t>イチラン</t>
    </rPh>
    <rPh sb="26" eb="30">
      <t>ミジュシンシャ</t>
    </rPh>
    <rPh sb="30" eb="32">
      <t>イチラン</t>
    </rPh>
    <phoneticPr fontId="7"/>
  </si>
  <si>
    <t xml:space="preserve">健診機関、各課への受診対象者一覧の作成が行えること。
</t>
    <rPh sb="0" eb="2">
      <t>ケンシン</t>
    </rPh>
    <rPh sb="2" eb="4">
      <t>キカン</t>
    </rPh>
    <rPh sb="5" eb="7">
      <t>カクカ</t>
    </rPh>
    <rPh sb="9" eb="11">
      <t>ジュシン</t>
    </rPh>
    <rPh sb="11" eb="14">
      <t>タイショウシャ</t>
    </rPh>
    <rPh sb="14" eb="16">
      <t>イチラン</t>
    </rPh>
    <rPh sb="17" eb="19">
      <t>サクセイ</t>
    </rPh>
    <rPh sb="20" eb="21">
      <t>オコナ</t>
    </rPh>
    <phoneticPr fontId="7"/>
  </si>
  <si>
    <t>健診データ取込</t>
    <phoneticPr fontId="9"/>
  </si>
  <si>
    <t xml:space="preserve">受診した健診結果のデータ取込が行えること。
</t>
    <rPh sb="0" eb="2">
      <t>ジュシン</t>
    </rPh>
    <rPh sb="4" eb="6">
      <t>ケンシン</t>
    </rPh>
    <rPh sb="6" eb="8">
      <t>ケッカ</t>
    </rPh>
    <rPh sb="12" eb="14">
      <t>トリコミ</t>
    </rPh>
    <rPh sb="15" eb="16">
      <t>オコナ</t>
    </rPh>
    <phoneticPr fontId="7"/>
  </si>
  <si>
    <t xml:space="preserve">各健康診断機関からの健診結果のデータ取込が行えること。
</t>
    <rPh sb="0" eb="1">
      <t>カク</t>
    </rPh>
    <rPh sb="1" eb="3">
      <t>ケンコウ</t>
    </rPh>
    <rPh sb="3" eb="5">
      <t>シンダン</t>
    </rPh>
    <rPh sb="5" eb="7">
      <t>キカン</t>
    </rPh>
    <rPh sb="10" eb="12">
      <t>ケンシン</t>
    </rPh>
    <rPh sb="12" eb="14">
      <t>ケッカ</t>
    </rPh>
    <rPh sb="18" eb="20">
      <t>トリコミ</t>
    </rPh>
    <rPh sb="21" eb="22">
      <t>オコナ</t>
    </rPh>
    <phoneticPr fontId="7"/>
  </si>
  <si>
    <t xml:space="preserve">健診データ取込時にエラーが発生した場合、エラーリストに出力されること。
</t>
    <rPh sb="0" eb="2">
      <t>ケンシン</t>
    </rPh>
    <rPh sb="5" eb="7">
      <t>トリコミ</t>
    </rPh>
    <rPh sb="7" eb="8">
      <t>ジ</t>
    </rPh>
    <rPh sb="13" eb="15">
      <t>ハッセイ</t>
    </rPh>
    <rPh sb="17" eb="19">
      <t>バアイ</t>
    </rPh>
    <rPh sb="27" eb="29">
      <t>シュツリョク</t>
    </rPh>
    <phoneticPr fontId="7"/>
  </si>
  <si>
    <t>健診結果保守</t>
  </si>
  <si>
    <t xml:space="preserve">健診結果情報の履歴管理及び更新が行なえること。
</t>
    <rPh sb="0" eb="2">
      <t>ケンシン</t>
    </rPh>
    <rPh sb="2" eb="4">
      <t>ケッカ</t>
    </rPh>
    <rPh sb="4" eb="6">
      <t>ジョウホウ</t>
    </rPh>
    <rPh sb="7" eb="9">
      <t>リレキ</t>
    </rPh>
    <rPh sb="9" eb="11">
      <t>カンリ</t>
    </rPh>
    <rPh sb="11" eb="12">
      <t>オヨ</t>
    </rPh>
    <rPh sb="13" eb="15">
      <t>コウシン</t>
    </rPh>
    <rPh sb="16" eb="17">
      <t>オコ</t>
    </rPh>
    <phoneticPr fontId="7"/>
  </si>
  <si>
    <t xml:space="preserve">健診表示制御設定の設定情報を基に健診項目の制御が行えること。
</t>
    <rPh sb="0" eb="2">
      <t>ケンシン</t>
    </rPh>
    <rPh sb="2" eb="4">
      <t>ヒョウジ</t>
    </rPh>
    <rPh sb="4" eb="6">
      <t>セイギョ</t>
    </rPh>
    <rPh sb="6" eb="8">
      <t>セッテイ</t>
    </rPh>
    <rPh sb="9" eb="11">
      <t>セッテイ</t>
    </rPh>
    <rPh sb="11" eb="13">
      <t>ジョウホウ</t>
    </rPh>
    <rPh sb="14" eb="15">
      <t>モト</t>
    </rPh>
    <rPh sb="16" eb="18">
      <t>ケンシン</t>
    </rPh>
    <rPh sb="18" eb="20">
      <t>コウモク</t>
    </rPh>
    <rPh sb="21" eb="23">
      <t>セイギョ</t>
    </rPh>
    <rPh sb="24" eb="25">
      <t>オコナ</t>
    </rPh>
    <phoneticPr fontId="7"/>
  </si>
  <si>
    <t xml:space="preserve">職員個人の受診結果も登録できること。
</t>
    <rPh sb="0" eb="2">
      <t>ショクイン</t>
    </rPh>
    <rPh sb="2" eb="4">
      <t>コジン</t>
    </rPh>
    <rPh sb="5" eb="7">
      <t>ジュシン</t>
    </rPh>
    <rPh sb="7" eb="9">
      <t>ケッカ</t>
    </rPh>
    <rPh sb="10" eb="12">
      <t>トウロク</t>
    </rPh>
    <phoneticPr fontId="7"/>
  </si>
  <si>
    <t>給与</t>
    <rPh sb="0" eb="2">
      <t>キュウヨ</t>
    </rPh>
    <phoneticPr fontId="9"/>
  </si>
  <si>
    <t xml:space="preserve">大量のデータを処理した際にタイムアウトエラー等で、処理が停止、失敗することがないように対策すること。
</t>
    <rPh sb="0" eb="2">
      <t>タイリョウ</t>
    </rPh>
    <rPh sb="7" eb="9">
      <t>ショリ</t>
    </rPh>
    <rPh sb="11" eb="12">
      <t>サイ</t>
    </rPh>
    <rPh sb="22" eb="23">
      <t>トウ</t>
    </rPh>
    <rPh sb="25" eb="27">
      <t>ショリ</t>
    </rPh>
    <rPh sb="28" eb="30">
      <t>テイシ</t>
    </rPh>
    <rPh sb="31" eb="33">
      <t>シッパイ</t>
    </rPh>
    <rPh sb="43" eb="45">
      <t>タイサク</t>
    </rPh>
    <phoneticPr fontId="9"/>
  </si>
  <si>
    <t>臨嘱</t>
    <rPh sb="0" eb="1">
      <t>リン</t>
    </rPh>
    <rPh sb="1" eb="2">
      <t>ショク</t>
    </rPh>
    <phoneticPr fontId="9"/>
  </si>
  <si>
    <t xml:space="preserve">職員数3000人の例月給与計算が10分以内で完了できること。
※正規サブと同等の処理速度であること。
</t>
    <rPh sb="0" eb="2">
      <t>ショクイン</t>
    </rPh>
    <rPh sb="2" eb="3">
      <t>スウ</t>
    </rPh>
    <rPh sb="7" eb="8">
      <t>ニン</t>
    </rPh>
    <rPh sb="9" eb="11">
      <t>レイゲツ</t>
    </rPh>
    <rPh sb="11" eb="13">
      <t>キュウヨ</t>
    </rPh>
    <rPh sb="13" eb="15">
      <t>ケイサン</t>
    </rPh>
    <rPh sb="18" eb="19">
      <t>ブ</t>
    </rPh>
    <rPh sb="19" eb="21">
      <t>イナイ</t>
    </rPh>
    <rPh sb="22" eb="24">
      <t>カンリョウ</t>
    </rPh>
    <rPh sb="32" eb="34">
      <t>セイキ</t>
    </rPh>
    <rPh sb="37" eb="39">
      <t>ドウトウ</t>
    </rPh>
    <rPh sb="40" eb="42">
      <t>ショリ</t>
    </rPh>
    <rPh sb="42" eb="44">
      <t>ソクド</t>
    </rPh>
    <phoneticPr fontId="9"/>
  </si>
  <si>
    <t xml:space="preserve">給与明細一覧等の各種帳票出力が正規職員と同等の速さで処理できること。
特に、全職員を対象にした給与明細一覧の出力が５分以内で完了できること。
</t>
    <rPh sb="0" eb="2">
      <t>キュウヨ</t>
    </rPh>
    <rPh sb="2" eb="4">
      <t>メイサイ</t>
    </rPh>
    <rPh sb="4" eb="6">
      <t>イチラン</t>
    </rPh>
    <rPh sb="6" eb="7">
      <t>トウ</t>
    </rPh>
    <rPh sb="8" eb="10">
      <t>カクシュ</t>
    </rPh>
    <rPh sb="10" eb="12">
      <t>チョウヒョウ</t>
    </rPh>
    <rPh sb="12" eb="14">
      <t>シュツリョク</t>
    </rPh>
    <rPh sb="15" eb="17">
      <t>セイキ</t>
    </rPh>
    <rPh sb="17" eb="19">
      <t>ショクイン</t>
    </rPh>
    <rPh sb="20" eb="22">
      <t>ドウトウ</t>
    </rPh>
    <rPh sb="23" eb="24">
      <t>ハヤ</t>
    </rPh>
    <rPh sb="26" eb="28">
      <t>ショリ</t>
    </rPh>
    <rPh sb="35" eb="36">
      <t>トク</t>
    </rPh>
    <rPh sb="38" eb="41">
      <t>ゼンショクイン</t>
    </rPh>
    <rPh sb="42" eb="44">
      <t>タイショウ</t>
    </rPh>
    <rPh sb="47" eb="49">
      <t>キュウヨ</t>
    </rPh>
    <rPh sb="49" eb="51">
      <t>メイサイ</t>
    </rPh>
    <rPh sb="51" eb="53">
      <t>イチラン</t>
    </rPh>
    <rPh sb="54" eb="56">
      <t>シュツリョク</t>
    </rPh>
    <rPh sb="58" eb="59">
      <t>ブ</t>
    </rPh>
    <rPh sb="59" eb="61">
      <t>イナイ</t>
    </rPh>
    <rPh sb="62" eb="64">
      <t>カンリョウ</t>
    </rPh>
    <phoneticPr fontId="9"/>
  </si>
  <si>
    <t xml:space="preserve">システムからデータを出力した際に、データを加工することなくそのまま利用できること。
</t>
    <rPh sb="10" eb="12">
      <t>シュツリョク</t>
    </rPh>
    <rPh sb="14" eb="15">
      <t>サイ</t>
    </rPh>
    <rPh sb="21" eb="23">
      <t>カコウ</t>
    </rPh>
    <rPh sb="33" eb="35">
      <t>リヨウ</t>
    </rPh>
    <phoneticPr fontId="9"/>
  </si>
  <si>
    <t xml:space="preserve">所属名称等の入力・表示に関して文字数制限がないこと。（もしくは、最長の名称等が十分に入力できる文字数制限であること。）
</t>
    <rPh sb="0" eb="2">
      <t>ショゾク</t>
    </rPh>
    <rPh sb="2" eb="4">
      <t>メイショウ</t>
    </rPh>
    <rPh sb="4" eb="5">
      <t>トウ</t>
    </rPh>
    <rPh sb="6" eb="8">
      <t>ニュウリョク</t>
    </rPh>
    <rPh sb="9" eb="11">
      <t>ヒョウジ</t>
    </rPh>
    <rPh sb="12" eb="13">
      <t>カン</t>
    </rPh>
    <rPh sb="17" eb="18">
      <t>スウ</t>
    </rPh>
    <rPh sb="32" eb="34">
      <t>サイチョウ</t>
    </rPh>
    <rPh sb="35" eb="37">
      <t>メイショウ</t>
    </rPh>
    <rPh sb="37" eb="38">
      <t>トウ</t>
    </rPh>
    <rPh sb="39" eb="41">
      <t>ジュウブン</t>
    </rPh>
    <rPh sb="42" eb="44">
      <t>ニュウリョク</t>
    </rPh>
    <rPh sb="47" eb="52">
      <t>モジスウセイゲン</t>
    </rPh>
    <phoneticPr fontId="9"/>
  </si>
  <si>
    <t xml:space="preserve">人事異動案を入力する際、保育士等の異動を保育課等が入力後に、事務職の異動を人事課が入力するが、人事課で入力した異動案は、人事課の数人しか見ることができないようにすること。
例えば、本番環境とは別に、異動入力用のデモ環境を用意し、内示後にデモ環境の入力情報を本番環境に戻す運用など。
</t>
    <rPh sb="0" eb="2">
      <t>ジンジ</t>
    </rPh>
    <rPh sb="2" eb="4">
      <t>イドウ</t>
    </rPh>
    <rPh sb="4" eb="5">
      <t>アン</t>
    </rPh>
    <rPh sb="6" eb="8">
      <t>ニュウリョク</t>
    </rPh>
    <rPh sb="10" eb="11">
      <t>サイ</t>
    </rPh>
    <rPh sb="12" eb="15">
      <t>ホイクシ</t>
    </rPh>
    <rPh sb="15" eb="16">
      <t>トウ</t>
    </rPh>
    <rPh sb="17" eb="19">
      <t>イドウ</t>
    </rPh>
    <rPh sb="20" eb="22">
      <t>ホイク</t>
    </rPh>
    <rPh sb="22" eb="23">
      <t>カ</t>
    </rPh>
    <rPh sb="23" eb="24">
      <t>トウ</t>
    </rPh>
    <rPh sb="25" eb="27">
      <t>ニュウリョク</t>
    </rPh>
    <rPh sb="27" eb="28">
      <t>ゴ</t>
    </rPh>
    <rPh sb="30" eb="32">
      <t>ジム</t>
    </rPh>
    <rPh sb="32" eb="33">
      <t>ショク</t>
    </rPh>
    <rPh sb="34" eb="36">
      <t>イドウ</t>
    </rPh>
    <rPh sb="37" eb="40">
      <t>ジンジカ</t>
    </rPh>
    <rPh sb="41" eb="43">
      <t>ニュウリョク</t>
    </rPh>
    <rPh sb="47" eb="49">
      <t>ジンジ</t>
    </rPh>
    <rPh sb="49" eb="50">
      <t>カ</t>
    </rPh>
    <rPh sb="51" eb="53">
      <t>ニュウリョク</t>
    </rPh>
    <rPh sb="55" eb="57">
      <t>イドウ</t>
    </rPh>
    <rPh sb="57" eb="58">
      <t>アン</t>
    </rPh>
    <rPh sb="60" eb="63">
      <t>ジンジカ</t>
    </rPh>
    <rPh sb="64" eb="66">
      <t>スウニン</t>
    </rPh>
    <rPh sb="68" eb="69">
      <t>ミ</t>
    </rPh>
    <rPh sb="86" eb="87">
      <t>タト</t>
    </rPh>
    <rPh sb="90" eb="92">
      <t>ホンバン</t>
    </rPh>
    <rPh sb="92" eb="94">
      <t>カンキョウ</t>
    </rPh>
    <rPh sb="96" eb="97">
      <t>ベツ</t>
    </rPh>
    <rPh sb="99" eb="101">
      <t>イドウ</t>
    </rPh>
    <rPh sb="101" eb="103">
      <t>ニュウリョク</t>
    </rPh>
    <rPh sb="103" eb="104">
      <t>ヨウ</t>
    </rPh>
    <rPh sb="107" eb="109">
      <t>カンキョウ</t>
    </rPh>
    <rPh sb="110" eb="112">
      <t>ヨウイ</t>
    </rPh>
    <rPh sb="114" eb="116">
      <t>ナイジ</t>
    </rPh>
    <rPh sb="116" eb="117">
      <t>ゴ</t>
    </rPh>
    <rPh sb="120" eb="122">
      <t>カンキョウ</t>
    </rPh>
    <rPh sb="123" eb="125">
      <t>ニュウリョク</t>
    </rPh>
    <rPh sb="125" eb="127">
      <t>ジョウホウ</t>
    </rPh>
    <rPh sb="128" eb="130">
      <t>ホンバン</t>
    </rPh>
    <rPh sb="130" eb="132">
      <t>カンキョウ</t>
    </rPh>
    <rPh sb="133" eb="134">
      <t>モド</t>
    </rPh>
    <rPh sb="135" eb="137">
      <t>ウンヨウ</t>
    </rPh>
    <phoneticPr fontId="9"/>
  </si>
  <si>
    <t>コード管理</t>
    <rPh sb="3" eb="5">
      <t>カンリ</t>
    </rPh>
    <phoneticPr fontId="9"/>
  </si>
  <si>
    <t>給料表</t>
    <rPh sb="0" eb="2">
      <t>キュウリョウ</t>
    </rPh>
    <rPh sb="2" eb="3">
      <t>オモテ</t>
    </rPh>
    <phoneticPr fontId="9"/>
  </si>
  <si>
    <t>その他</t>
    <rPh sb="2" eb="3">
      <t>ホカ</t>
    </rPh>
    <phoneticPr fontId="9"/>
  </si>
  <si>
    <t>汎用帳票</t>
    <rPh sb="0" eb="2">
      <t>ハンヨウ</t>
    </rPh>
    <rPh sb="2" eb="4">
      <t>チョウヒョウ</t>
    </rPh>
    <phoneticPr fontId="9"/>
  </si>
  <si>
    <t>人事記録</t>
    <rPh sb="0" eb="2">
      <t>ジンジ</t>
    </rPh>
    <rPh sb="2" eb="4">
      <t>キロク</t>
    </rPh>
    <phoneticPr fontId="9"/>
  </si>
  <si>
    <t>人事台帳(個人情報)</t>
  </si>
  <si>
    <t>現行レイアウト維持</t>
    <phoneticPr fontId="9"/>
  </si>
  <si>
    <t>人事台帳(研修履歴)</t>
  </si>
  <si>
    <t>人事台帳(発令履歴)</t>
  </si>
  <si>
    <t>身分証明書</t>
    <rPh sb="0" eb="2">
      <t>ミブン</t>
    </rPh>
    <rPh sb="2" eb="5">
      <t>ショウメイショ</t>
    </rPh>
    <phoneticPr fontId="9"/>
  </si>
  <si>
    <t>職員一覧</t>
    <rPh sb="0" eb="2">
      <t>ショクイン</t>
    </rPh>
    <rPh sb="2" eb="4">
      <t>イチラン</t>
    </rPh>
    <phoneticPr fontId="9"/>
  </si>
  <si>
    <t>再任用職員一覧</t>
  </si>
  <si>
    <t>休職者／分限懲戒者一覧</t>
    <rPh sb="0" eb="2">
      <t>キュウショク</t>
    </rPh>
    <rPh sb="2" eb="3">
      <t>シャ</t>
    </rPh>
    <rPh sb="4" eb="6">
      <t>ブンゲン</t>
    </rPh>
    <rPh sb="6" eb="8">
      <t>チョウカイ</t>
    </rPh>
    <rPh sb="8" eb="9">
      <t>モノ</t>
    </rPh>
    <rPh sb="9" eb="11">
      <t>イチラン</t>
    </rPh>
    <phoneticPr fontId="9"/>
  </si>
  <si>
    <t>人事台帳(発令履歴)　長岡市様式</t>
    <rPh sb="11" eb="14">
      <t>ナガオカシ</t>
    </rPh>
    <rPh sb="14" eb="16">
      <t>ヨウシキ</t>
    </rPh>
    <phoneticPr fontId="9"/>
  </si>
  <si>
    <t>人事異動</t>
    <rPh sb="0" eb="2">
      <t>ジンジ</t>
    </rPh>
    <rPh sb="2" eb="4">
      <t>イドウ</t>
    </rPh>
    <phoneticPr fontId="9"/>
  </si>
  <si>
    <t>親族情報一覧</t>
  </si>
  <si>
    <t>資格免許別取得者一覧</t>
    <rPh sb="4" eb="5">
      <t>ベツ</t>
    </rPh>
    <phoneticPr fontId="9"/>
  </si>
  <si>
    <t>異動確認リスト(本務)</t>
    <phoneticPr fontId="9"/>
  </si>
  <si>
    <t>異動確認リスト(兼務)</t>
    <phoneticPr fontId="9"/>
  </si>
  <si>
    <t>内示書</t>
    <rPh sb="2" eb="3">
      <t>ショ</t>
    </rPh>
    <phoneticPr fontId="9"/>
  </si>
  <si>
    <t>辞令簿</t>
    <rPh sb="0" eb="2">
      <t>ジレイ</t>
    </rPh>
    <rPh sb="2" eb="3">
      <t>ボ</t>
    </rPh>
    <phoneticPr fontId="9"/>
  </si>
  <si>
    <t>辞令書</t>
  </si>
  <si>
    <t>辞令書（汎用レイアウト）</t>
    <phoneticPr fontId="9"/>
  </si>
  <si>
    <t>係入力シート</t>
    <rPh sb="0" eb="1">
      <t>カカリ</t>
    </rPh>
    <rPh sb="1" eb="3">
      <t>ニュウリョク</t>
    </rPh>
    <phoneticPr fontId="9"/>
  </si>
  <si>
    <t>勤務状況及び異動調書</t>
    <rPh sb="0" eb="2">
      <t>キンム</t>
    </rPh>
    <rPh sb="2" eb="4">
      <t>ジョウキョウ</t>
    </rPh>
    <rPh sb="4" eb="5">
      <t>オヨ</t>
    </rPh>
    <rPh sb="6" eb="8">
      <t>イドウ</t>
    </rPh>
    <rPh sb="8" eb="10">
      <t>チョウショ</t>
    </rPh>
    <phoneticPr fontId="9"/>
  </si>
  <si>
    <t>辞令書　長岡市様式</t>
    <rPh sb="4" eb="7">
      <t>ナガオカシ</t>
    </rPh>
    <rPh sb="7" eb="9">
      <t>ヨウシキ</t>
    </rPh>
    <phoneticPr fontId="9"/>
  </si>
  <si>
    <t>内示書　長岡市様式</t>
    <rPh sb="2" eb="3">
      <t>ショ</t>
    </rPh>
    <rPh sb="4" eb="7">
      <t>ナガオカシ</t>
    </rPh>
    <rPh sb="7" eb="9">
      <t>ヨウシキ</t>
    </rPh>
    <phoneticPr fontId="9"/>
  </si>
  <si>
    <t>プレス発表資料</t>
    <rPh sb="3" eb="5">
      <t>ハッピョウ</t>
    </rPh>
    <rPh sb="5" eb="7">
      <t>シリョウ</t>
    </rPh>
    <phoneticPr fontId="9"/>
  </si>
  <si>
    <t>人事異動内訳明細書</t>
    <rPh sb="0" eb="2">
      <t>ジンジ</t>
    </rPh>
    <rPh sb="2" eb="4">
      <t>イドウ</t>
    </rPh>
    <rPh sb="4" eb="6">
      <t>ウチワケ</t>
    </rPh>
    <rPh sb="6" eb="9">
      <t>メイサイショ</t>
    </rPh>
    <phoneticPr fontId="9"/>
  </si>
  <si>
    <t>昇任昇格・昇給</t>
    <phoneticPr fontId="9"/>
  </si>
  <si>
    <t>昇任昇格対象者名簿</t>
    <phoneticPr fontId="9"/>
  </si>
  <si>
    <t>昇給等予定者一覧</t>
    <rPh sb="0" eb="2">
      <t>ショウキュウ</t>
    </rPh>
    <rPh sb="2" eb="3">
      <t>トウ</t>
    </rPh>
    <rPh sb="3" eb="6">
      <t>ヨテイシャ</t>
    </rPh>
    <rPh sb="6" eb="8">
      <t>イチラン</t>
    </rPh>
    <phoneticPr fontId="9"/>
  </si>
  <si>
    <t>昇給対象外一覧</t>
    <rPh sb="0" eb="2">
      <t>ショウキュウ</t>
    </rPh>
    <rPh sb="2" eb="5">
      <t>タイショウガイ</t>
    </rPh>
    <rPh sb="5" eb="7">
      <t>イチラン</t>
    </rPh>
    <phoneticPr fontId="9"/>
  </si>
  <si>
    <t>給料是正対象者対象者一覧（復職による号給調整対象者）</t>
    <rPh sb="0" eb="2">
      <t>キュウリョウ</t>
    </rPh>
    <rPh sb="2" eb="4">
      <t>ゼセイ</t>
    </rPh>
    <rPh sb="4" eb="6">
      <t>タイショウ</t>
    </rPh>
    <rPh sb="6" eb="7">
      <t>シャ</t>
    </rPh>
    <rPh sb="7" eb="10">
      <t>タイショウシャ</t>
    </rPh>
    <rPh sb="10" eb="12">
      <t>イチラン</t>
    </rPh>
    <rPh sb="13" eb="15">
      <t>フクショク</t>
    </rPh>
    <rPh sb="18" eb="20">
      <t>ゴウキュウ</t>
    </rPh>
    <rPh sb="20" eb="22">
      <t>チョウセイ</t>
    </rPh>
    <rPh sb="22" eb="24">
      <t>タイショウ</t>
    </rPh>
    <rPh sb="24" eb="25">
      <t>シャ</t>
    </rPh>
    <phoneticPr fontId="9"/>
  </si>
  <si>
    <t>休暇日数計算書（長期休暇簿集計表）</t>
    <rPh sb="0" eb="2">
      <t>キュウカ</t>
    </rPh>
    <rPh sb="2" eb="4">
      <t>ニッスウ</t>
    </rPh>
    <rPh sb="4" eb="7">
      <t>ケイサンショ</t>
    </rPh>
    <rPh sb="8" eb="10">
      <t>チョウキ</t>
    </rPh>
    <rPh sb="10" eb="12">
      <t>キュウカ</t>
    </rPh>
    <rPh sb="12" eb="13">
      <t>ボ</t>
    </rPh>
    <rPh sb="13" eb="15">
      <t>シュウケイ</t>
    </rPh>
    <rPh sb="15" eb="16">
      <t>ヒョウ</t>
    </rPh>
    <phoneticPr fontId="9"/>
  </si>
  <si>
    <t>採用</t>
  </si>
  <si>
    <t>再任用対象者リスト</t>
    <phoneticPr fontId="9"/>
  </si>
  <si>
    <t>採用予定者名簿</t>
    <phoneticPr fontId="9"/>
  </si>
  <si>
    <t>退職予定者名簿</t>
    <phoneticPr fontId="9"/>
  </si>
  <si>
    <t>住民税確認リスト</t>
    <rPh sb="0" eb="3">
      <t>ジュウミンゼイ</t>
    </rPh>
    <rPh sb="3" eb="5">
      <t>カクニン</t>
    </rPh>
    <phoneticPr fontId="9"/>
  </si>
  <si>
    <t>扶養確認リスト</t>
    <rPh sb="0" eb="2">
      <t>フヨウ</t>
    </rPh>
    <phoneticPr fontId="9"/>
  </si>
  <si>
    <t>項目が一致していれば、様式（レイアウト）は多少異なっても構いません</t>
    <rPh sb="0" eb="2">
      <t>コウモク</t>
    </rPh>
    <rPh sb="3" eb="5">
      <t>イッチ</t>
    </rPh>
    <rPh sb="11" eb="13">
      <t>ヨウシキ</t>
    </rPh>
    <rPh sb="21" eb="23">
      <t>タショウ</t>
    </rPh>
    <rPh sb="23" eb="24">
      <t>コト</t>
    </rPh>
    <rPh sb="28" eb="29">
      <t>カマ</t>
    </rPh>
    <phoneticPr fontId="9"/>
  </si>
  <si>
    <t>児童確認リスト</t>
    <rPh sb="0" eb="2">
      <t>ジドウ</t>
    </rPh>
    <phoneticPr fontId="9"/>
  </si>
  <si>
    <t>通勤確認リスト</t>
    <rPh sb="0" eb="2">
      <t>ツウキン</t>
    </rPh>
    <phoneticPr fontId="9"/>
  </si>
  <si>
    <t>給与住居確認リスト</t>
    <rPh sb="0" eb="2">
      <t>キュウヨ</t>
    </rPh>
    <rPh sb="2" eb="4">
      <t>ジュウキョ</t>
    </rPh>
    <phoneticPr fontId="9"/>
  </si>
  <si>
    <t>口座確認リスト</t>
    <rPh sb="0" eb="2">
      <t>コウザ</t>
    </rPh>
    <phoneticPr fontId="9"/>
  </si>
  <si>
    <t>給与基本情報確認リスト１</t>
    <rPh sb="0" eb="2">
      <t>キュウヨ</t>
    </rPh>
    <rPh sb="2" eb="4">
      <t>キホン</t>
    </rPh>
    <rPh sb="4" eb="6">
      <t>ジョウホウ</t>
    </rPh>
    <phoneticPr fontId="9"/>
  </si>
  <si>
    <t>給与基本情報確認リスト２</t>
    <rPh sb="0" eb="2">
      <t>キュウヨ</t>
    </rPh>
    <rPh sb="2" eb="4">
      <t>キホン</t>
    </rPh>
    <rPh sb="4" eb="6">
      <t>ジョウホウ</t>
    </rPh>
    <phoneticPr fontId="9"/>
  </si>
  <si>
    <t>給与基本支給状況確認リスト</t>
    <rPh sb="0" eb="2">
      <t>キュウヨ</t>
    </rPh>
    <rPh sb="2" eb="4">
      <t>キホン</t>
    </rPh>
    <rPh sb="4" eb="6">
      <t>シキュウ</t>
    </rPh>
    <rPh sb="6" eb="8">
      <t>ジョウキョウ</t>
    </rPh>
    <rPh sb="8" eb="10">
      <t>カクニン</t>
    </rPh>
    <phoneticPr fontId="9"/>
  </si>
  <si>
    <t>給与控除確認リスト</t>
    <rPh sb="0" eb="2">
      <t>キュウヨ</t>
    </rPh>
    <rPh sb="2" eb="4">
      <t>コウジョ</t>
    </rPh>
    <rPh sb="4" eb="6">
      <t>カクニン</t>
    </rPh>
    <phoneticPr fontId="9"/>
  </si>
  <si>
    <t>給与減給確認リスト</t>
    <rPh sb="0" eb="2">
      <t>キュウヨ</t>
    </rPh>
    <rPh sb="2" eb="3">
      <t>ゲン</t>
    </rPh>
    <rPh sb="3" eb="4">
      <t>キュウ</t>
    </rPh>
    <phoneticPr fontId="9"/>
  </si>
  <si>
    <t>給与簿（支給額-手当）</t>
    <rPh sb="0" eb="2">
      <t>キュウヨ</t>
    </rPh>
    <rPh sb="2" eb="3">
      <t>ボ</t>
    </rPh>
    <phoneticPr fontId="9"/>
  </si>
  <si>
    <t>給与簿（支給額-時間外等）</t>
    <rPh sb="0" eb="2">
      <t>キュウヨ</t>
    </rPh>
    <rPh sb="2" eb="3">
      <t>ボ</t>
    </rPh>
    <phoneticPr fontId="9"/>
  </si>
  <si>
    <t>給与簿（控除額）</t>
    <rPh sb="0" eb="2">
      <t>キュウヨ</t>
    </rPh>
    <rPh sb="2" eb="3">
      <t>ボ</t>
    </rPh>
    <phoneticPr fontId="9"/>
  </si>
  <si>
    <t>給与履歴</t>
    <rPh sb="0" eb="2">
      <t>キュウヨ</t>
    </rPh>
    <rPh sb="2" eb="4">
      <t>リレキ</t>
    </rPh>
    <phoneticPr fontId="9"/>
  </si>
  <si>
    <t>住民税入力シート</t>
    <rPh sb="0" eb="3">
      <t>ジュウミンゼイ</t>
    </rPh>
    <rPh sb="3" eb="5">
      <t>ニュウリョク</t>
    </rPh>
    <phoneticPr fontId="9"/>
  </si>
  <si>
    <t>給与所得者異動届</t>
    <rPh sb="0" eb="2">
      <t>キュウヨ</t>
    </rPh>
    <rPh sb="2" eb="4">
      <t>ショトク</t>
    </rPh>
    <rPh sb="4" eb="5">
      <t>シャ</t>
    </rPh>
    <rPh sb="5" eb="8">
      <t>イドウトドケ</t>
    </rPh>
    <phoneticPr fontId="9"/>
  </si>
  <si>
    <t>給与カット情報確認リスト</t>
    <rPh sb="0" eb="2">
      <t>キュウヨ</t>
    </rPh>
    <rPh sb="5" eb="7">
      <t>ジョウホウ</t>
    </rPh>
    <rPh sb="7" eb="9">
      <t>カクニン</t>
    </rPh>
    <phoneticPr fontId="9"/>
  </si>
  <si>
    <t>児童手当支給者一覧</t>
    <rPh sb="0" eb="2">
      <t>ジドウ</t>
    </rPh>
    <rPh sb="2" eb="4">
      <t>テアテ</t>
    </rPh>
    <rPh sb="4" eb="6">
      <t>シキュウ</t>
    </rPh>
    <rPh sb="6" eb="7">
      <t>シャ</t>
    </rPh>
    <rPh sb="7" eb="9">
      <t>イチラン</t>
    </rPh>
    <phoneticPr fontId="9"/>
  </si>
  <si>
    <t>例月給与</t>
    <rPh sb="0" eb="2">
      <t>レイゲツ</t>
    </rPh>
    <rPh sb="2" eb="4">
      <t>キュウヨ</t>
    </rPh>
    <phoneticPr fontId="9"/>
  </si>
  <si>
    <t>支給明細書</t>
    <rPh sb="0" eb="2">
      <t>シキュウ</t>
    </rPh>
    <rPh sb="2" eb="5">
      <t>メイサイショ</t>
    </rPh>
    <phoneticPr fontId="9"/>
  </si>
  <si>
    <t>支給明細書（汎用レイアウト）</t>
    <rPh sb="0" eb="2">
      <t>シキュウ</t>
    </rPh>
    <rPh sb="2" eb="5">
      <t>メイサイショ</t>
    </rPh>
    <phoneticPr fontId="9"/>
  </si>
  <si>
    <t>金種表</t>
    <rPh sb="0" eb="1">
      <t>キン</t>
    </rPh>
    <rPh sb="1" eb="2">
      <t>タネ</t>
    </rPh>
    <rPh sb="2" eb="3">
      <t>ヒョウ</t>
    </rPh>
    <phoneticPr fontId="9"/>
  </si>
  <si>
    <t>支給明細一覧</t>
    <rPh sb="0" eb="2">
      <t>シキュウ</t>
    </rPh>
    <rPh sb="2" eb="4">
      <t>メイサイ</t>
    </rPh>
    <rPh sb="4" eb="6">
      <t>イチラン</t>
    </rPh>
    <phoneticPr fontId="9"/>
  </si>
  <si>
    <t>口座振込チェックリスト</t>
    <rPh sb="0" eb="2">
      <t>コウザ</t>
    </rPh>
    <rPh sb="2" eb="4">
      <t>フリコミ</t>
    </rPh>
    <phoneticPr fontId="9"/>
  </si>
  <si>
    <t>納付先別住民税集計表</t>
    <rPh sb="0" eb="2">
      <t>ノウフ</t>
    </rPh>
    <rPh sb="2" eb="3">
      <t>サキ</t>
    </rPh>
    <rPh sb="3" eb="4">
      <t>ベツ</t>
    </rPh>
    <rPh sb="4" eb="7">
      <t>ジュウミンゼイ</t>
    </rPh>
    <rPh sb="7" eb="9">
      <t>シュウケイ</t>
    </rPh>
    <rPh sb="9" eb="10">
      <t>ヒョウ</t>
    </rPh>
    <phoneticPr fontId="9"/>
  </si>
  <si>
    <t>科目別集計表（個人別）</t>
    <rPh sb="0" eb="2">
      <t>カモク</t>
    </rPh>
    <rPh sb="2" eb="3">
      <t>ベツ</t>
    </rPh>
    <rPh sb="3" eb="5">
      <t>シュウケイ</t>
    </rPh>
    <rPh sb="5" eb="6">
      <t>ヒョウ</t>
    </rPh>
    <phoneticPr fontId="9"/>
  </si>
  <si>
    <t>科目別集計表（款項目別）</t>
    <rPh sb="0" eb="2">
      <t>カモク</t>
    </rPh>
    <rPh sb="2" eb="3">
      <t>ベツ</t>
    </rPh>
    <rPh sb="3" eb="5">
      <t>シュウケイ</t>
    </rPh>
    <rPh sb="5" eb="6">
      <t>ヒョウ</t>
    </rPh>
    <phoneticPr fontId="9"/>
  </si>
  <si>
    <t>予算差引簿</t>
    <rPh sb="0" eb="2">
      <t>ヨサン</t>
    </rPh>
    <rPh sb="2" eb="4">
      <t>サシヒキ</t>
    </rPh>
    <rPh sb="4" eb="5">
      <t>ボ</t>
    </rPh>
    <phoneticPr fontId="9"/>
  </si>
  <si>
    <t>共済組合費集計表</t>
    <rPh sb="0" eb="2">
      <t>キョウサイ</t>
    </rPh>
    <rPh sb="2" eb="5">
      <t>クミアイヒ</t>
    </rPh>
    <phoneticPr fontId="9"/>
  </si>
  <si>
    <t>社会保険集計表（個人）</t>
    <rPh sb="0" eb="2">
      <t>シャカイ</t>
    </rPh>
    <rPh sb="2" eb="4">
      <t>ホケン</t>
    </rPh>
    <rPh sb="4" eb="6">
      <t>シュウケイ</t>
    </rPh>
    <rPh sb="6" eb="7">
      <t>ヒョウ</t>
    </rPh>
    <phoneticPr fontId="9"/>
  </si>
  <si>
    <t>労働保険集計表（個人）</t>
    <rPh sb="0" eb="2">
      <t>ロウドウ</t>
    </rPh>
    <rPh sb="2" eb="4">
      <t>ホケン</t>
    </rPh>
    <rPh sb="4" eb="6">
      <t>シュウケイ</t>
    </rPh>
    <rPh sb="6" eb="7">
      <t>オモテ</t>
    </rPh>
    <phoneticPr fontId="9"/>
  </si>
  <si>
    <t>社会保険集計表（科目）</t>
    <rPh sb="0" eb="2">
      <t>シャカイ</t>
    </rPh>
    <rPh sb="2" eb="4">
      <t>ホケン</t>
    </rPh>
    <rPh sb="4" eb="6">
      <t>シュウケイ</t>
    </rPh>
    <rPh sb="6" eb="7">
      <t>ヒョウ</t>
    </rPh>
    <phoneticPr fontId="9"/>
  </si>
  <si>
    <t>労働保険集計表（科目）</t>
    <rPh sb="0" eb="2">
      <t>ロウドウ</t>
    </rPh>
    <rPh sb="2" eb="4">
      <t>ホケン</t>
    </rPh>
    <rPh sb="4" eb="6">
      <t>シュウケイ</t>
    </rPh>
    <rPh sb="6" eb="7">
      <t>オモテ</t>
    </rPh>
    <phoneticPr fontId="9"/>
  </si>
  <si>
    <t>支出命令書</t>
    <rPh sb="0" eb="2">
      <t>シシュツ</t>
    </rPh>
    <rPh sb="2" eb="4">
      <t>メイレイ</t>
    </rPh>
    <rPh sb="4" eb="5">
      <t>ショ</t>
    </rPh>
    <phoneticPr fontId="9"/>
  </si>
  <si>
    <t>個人別前月実績一覧</t>
  </si>
  <si>
    <t>科目別時間外実績一覧</t>
  </si>
  <si>
    <t>特殊勤務一覧</t>
    <rPh sb="0" eb="2">
      <t>トクシュ</t>
    </rPh>
    <rPh sb="2" eb="4">
      <t>キンム</t>
    </rPh>
    <rPh sb="4" eb="6">
      <t>イチラン</t>
    </rPh>
    <phoneticPr fontId="9"/>
  </si>
  <si>
    <t>減額一覧</t>
    <rPh sb="0" eb="2">
      <t>ゲンガク</t>
    </rPh>
    <rPh sb="2" eb="4">
      <t>イチラン</t>
    </rPh>
    <phoneticPr fontId="9"/>
  </si>
  <si>
    <t>共済費免除一覧（育児・部分休）</t>
    <rPh sb="0" eb="2">
      <t>キョウサイ</t>
    </rPh>
    <rPh sb="2" eb="3">
      <t>ヒ</t>
    </rPh>
    <rPh sb="3" eb="5">
      <t>メンジョ</t>
    </rPh>
    <rPh sb="5" eb="7">
      <t>イチラン</t>
    </rPh>
    <phoneticPr fontId="9"/>
  </si>
  <si>
    <t>前月実績入力シート</t>
    <rPh sb="0" eb="2">
      <t>ゼンゲツ</t>
    </rPh>
    <rPh sb="2" eb="4">
      <t>ジッセキ</t>
    </rPh>
    <rPh sb="4" eb="5">
      <t>ニュウ</t>
    </rPh>
    <rPh sb="5" eb="6">
      <t>チカラ</t>
    </rPh>
    <phoneticPr fontId="9"/>
  </si>
  <si>
    <t>その他支給入力シート</t>
    <rPh sb="2" eb="3">
      <t>タ</t>
    </rPh>
    <rPh sb="3" eb="5">
      <t>シキュウ</t>
    </rPh>
    <rPh sb="5" eb="7">
      <t>ニュウリョク</t>
    </rPh>
    <phoneticPr fontId="9"/>
  </si>
  <si>
    <t>計算結果整合性確認リスト</t>
    <rPh sb="0" eb="2">
      <t>ケイサン</t>
    </rPh>
    <rPh sb="2" eb="4">
      <t>ケッカ</t>
    </rPh>
    <rPh sb="4" eb="7">
      <t>セイゴウセイ</t>
    </rPh>
    <rPh sb="7" eb="9">
      <t>カクニン</t>
    </rPh>
    <phoneticPr fontId="9"/>
  </si>
  <si>
    <t>前月との差異比較</t>
    <rPh sb="0" eb="2">
      <t>ゼンゲツ</t>
    </rPh>
    <rPh sb="4" eb="6">
      <t>サイ</t>
    </rPh>
    <rPh sb="6" eb="8">
      <t>ヒカク</t>
    </rPh>
    <phoneticPr fontId="9"/>
  </si>
  <si>
    <t>互助会費集計表</t>
    <rPh sb="0" eb="2">
      <t>ゴジョ</t>
    </rPh>
    <rPh sb="2" eb="3">
      <t>カイ</t>
    </rPh>
    <rPh sb="3" eb="4">
      <t>ヒ</t>
    </rPh>
    <rPh sb="4" eb="6">
      <t>シュウケイ</t>
    </rPh>
    <rPh sb="6" eb="7">
      <t>ヒョウ</t>
    </rPh>
    <phoneticPr fontId="9"/>
  </si>
  <si>
    <t>法定外控除振込データ</t>
    <rPh sb="0" eb="2">
      <t>ホウテイ</t>
    </rPh>
    <rPh sb="2" eb="3">
      <t>ガイ</t>
    </rPh>
    <rPh sb="3" eb="5">
      <t>コウジョ</t>
    </rPh>
    <rPh sb="5" eb="7">
      <t>フリコミ</t>
    </rPh>
    <phoneticPr fontId="9"/>
  </si>
  <si>
    <t>給与支給明細集計表</t>
    <rPh sb="0" eb="2">
      <t>キュウヨ</t>
    </rPh>
    <rPh sb="2" eb="4">
      <t>シキュウ</t>
    </rPh>
    <rPh sb="4" eb="6">
      <t>メイサイ</t>
    </rPh>
    <rPh sb="6" eb="8">
      <t>シュウケイ</t>
    </rPh>
    <rPh sb="8" eb="9">
      <t>ヒョウ</t>
    </rPh>
    <phoneticPr fontId="9"/>
  </si>
  <si>
    <t>振込エラー職員リスト</t>
    <rPh sb="0" eb="2">
      <t>フリコミ</t>
    </rPh>
    <rPh sb="5" eb="7">
      <t>ショクイン</t>
    </rPh>
    <phoneticPr fontId="9"/>
  </si>
  <si>
    <t>口座振込額合計リスト</t>
    <rPh sb="0" eb="2">
      <t>コウザ</t>
    </rPh>
    <rPh sb="2" eb="4">
      <t>フリコミ</t>
    </rPh>
    <rPh sb="4" eb="5">
      <t>ガク</t>
    </rPh>
    <rPh sb="5" eb="7">
      <t>ゴウケイ</t>
    </rPh>
    <phoneticPr fontId="9"/>
  </si>
  <si>
    <t>支出命令、支払額調書</t>
    <rPh sb="0" eb="2">
      <t>シシュツ</t>
    </rPh>
    <rPh sb="2" eb="4">
      <t>メイレイ</t>
    </rPh>
    <rPh sb="5" eb="7">
      <t>シハライ</t>
    </rPh>
    <rPh sb="7" eb="8">
      <t>ガク</t>
    </rPh>
    <rPh sb="8" eb="10">
      <t>チョウショ</t>
    </rPh>
    <phoneticPr fontId="9"/>
  </si>
  <si>
    <t>支給明細一覧　長岡市様式</t>
    <rPh sb="0" eb="2">
      <t>シキュウ</t>
    </rPh>
    <rPh sb="2" eb="4">
      <t>メイサイ</t>
    </rPh>
    <rPh sb="4" eb="6">
      <t>イチラン</t>
    </rPh>
    <rPh sb="7" eb="10">
      <t>ナガオカシ</t>
    </rPh>
    <rPh sb="10" eb="12">
      <t>ヨウシキ</t>
    </rPh>
    <phoneticPr fontId="9"/>
  </si>
  <si>
    <t>支給明細書　長岡市様式</t>
    <rPh sb="0" eb="2">
      <t>シキュウ</t>
    </rPh>
    <rPh sb="2" eb="4">
      <t>メイサイ</t>
    </rPh>
    <rPh sb="4" eb="5">
      <t>ショ</t>
    </rPh>
    <rPh sb="6" eb="9">
      <t>ナガオカシ</t>
    </rPh>
    <rPh sb="9" eb="11">
      <t>ヨウシキ</t>
    </rPh>
    <phoneticPr fontId="9"/>
  </si>
  <si>
    <t>追給戻入確認リスト</t>
    <rPh sb="0" eb="2">
      <t>ツイキュウ</t>
    </rPh>
    <rPh sb="2" eb="4">
      <t>レイニュウ</t>
    </rPh>
    <rPh sb="4" eb="6">
      <t>カクニン</t>
    </rPh>
    <phoneticPr fontId="9"/>
  </si>
  <si>
    <t>期末勤勉</t>
    <phoneticPr fontId="9"/>
  </si>
  <si>
    <t>期末勤勉変動根拠リスト</t>
    <rPh sb="0" eb="2">
      <t>キマツ</t>
    </rPh>
    <rPh sb="2" eb="4">
      <t>キンベン</t>
    </rPh>
    <rPh sb="4" eb="6">
      <t>ヘンドウ</t>
    </rPh>
    <rPh sb="6" eb="8">
      <t>コンキョ</t>
    </rPh>
    <phoneticPr fontId="9"/>
  </si>
  <si>
    <t>勤勉成績入力シート</t>
    <rPh sb="0" eb="2">
      <t>キンベン</t>
    </rPh>
    <rPh sb="2" eb="4">
      <t>セイセキ</t>
    </rPh>
    <rPh sb="4" eb="6">
      <t>ニュウリョク</t>
    </rPh>
    <phoneticPr fontId="9"/>
  </si>
  <si>
    <t>期末勤勉手当支給対象者リスト（全員及び減額対象者）</t>
    <rPh sb="0" eb="2">
      <t>キマツ</t>
    </rPh>
    <rPh sb="2" eb="4">
      <t>キンベン</t>
    </rPh>
    <rPh sb="4" eb="6">
      <t>テアテ</t>
    </rPh>
    <rPh sb="6" eb="8">
      <t>シキュウ</t>
    </rPh>
    <rPh sb="8" eb="10">
      <t>タイショウ</t>
    </rPh>
    <rPh sb="10" eb="11">
      <t>シャ</t>
    </rPh>
    <rPh sb="15" eb="17">
      <t>ゼンイン</t>
    </rPh>
    <rPh sb="17" eb="18">
      <t>オヨ</t>
    </rPh>
    <rPh sb="19" eb="21">
      <t>ゲンガク</t>
    </rPh>
    <rPh sb="21" eb="24">
      <t>タイショウシャ</t>
    </rPh>
    <phoneticPr fontId="9"/>
  </si>
  <si>
    <t>昇給</t>
    <phoneticPr fontId="9"/>
  </si>
  <si>
    <t>昇給予定者一覧</t>
    <phoneticPr fontId="9"/>
  </si>
  <si>
    <t>昇給是正一覧（復職等で号給調整のある者）</t>
    <rPh sb="0" eb="2">
      <t>ショウキュウ</t>
    </rPh>
    <rPh sb="2" eb="4">
      <t>ゼセイ</t>
    </rPh>
    <rPh sb="4" eb="6">
      <t>イチラン</t>
    </rPh>
    <rPh sb="7" eb="9">
      <t>フクショク</t>
    </rPh>
    <rPh sb="9" eb="10">
      <t>トウ</t>
    </rPh>
    <rPh sb="11" eb="13">
      <t>ゴウキュウ</t>
    </rPh>
    <rPh sb="13" eb="15">
      <t>チョウセイ</t>
    </rPh>
    <rPh sb="18" eb="19">
      <t>モノ</t>
    </rPh>
    <phoneticPr fontId="9"/>
  </si>
  <si>
    <t>昇給辞令</t>
    <phoneticPr fontId="9"/>
  </si>
  <si>
    <t>昇給辞令（汎用レイアウト）</t>
    <phoneticPr fontId="9"/>
  </si>
  <si>
    <t>昇給成績入力シート</t>
    <rPh sb="0" eb="2">
      <t>ショウキュウ</t>
    </rPh>
    <rPh sb="2" eb="4">
      <t>セイセキ</t>
    </rPh>
    <rPh sb="4" eb="6">
      <t>ニュウリョク</t>
    </rPh>
    <phoneticPr fontId="9"/>
  </si>
  <si>
    <t>昇給通知　長岡市様式</t>
    <rPh sb="0" eb="2">
      <t>ショウキュウ</t>
    </rPh>
    <rPh sb="2" eb="4">
      <t>ツウチ</t>
    </rPh>
    <rPh sb="5" eb="8">
      <t>ナガオカシ</t>
    </rPh>
    <rPh sb="8" eb="10">
      <t>ヨウシキ</t>
    </rPh>
    <phoneticPr fontId="9"/>
  </si>
  <si>
    <t>個人月別予算資料</t>
    <rPh sb="0" eb="2">
      <t>コジン</t>
    </rPh>
    <rPh sb="2" eb="4">
      <t>ツキベツ</t>
    </rPh>
    <rPh sb="4" eb="6">
      <t>ヨサン</t>
    </rPh>
    <rPh sb="6" eb="8">
      <t>シリョウ</t>
    </rPh>
    <phoneticPr fontId="9"/>
  </si>
  <si>
    <t>科目月別予算資料</t>
    <rPh sb="0" eb="2">
      <t>カモク</t>
    </rPh>
    <rPh sb="2" eb="4">
      <t>ツキベツ</t>
    </rPh>
    <rPh sb="4" eb="6">
      <t>ヨサン</t>
    </rPh>
    <rPh sb="6" eb="8">
      <t>シリョウ</t>
    </rPh>
    <phoneticPr fontId="9"/>
  </si>
  <si>
    <t>予算科目別集計表</t>
    <rPh sb="0" eb="2">
      <t>ヨサン</t>
    </rPh>
    <rPh sb="2" eb="4">
      <t>カモク</t>
    </rPh>
    <rPh sb="4" eb="5">
      <t>ベツ</t>
    </rPh>
    <rPh sb="5" eb="7">
      <t>シュウケイ</t>
    </rPh>
    <rPh sb="7" eb="8">
      <t>ヒョウ</t>
    </rPh>
    <phoneticPr fontId="9"/>
  </si>
  <si>
    <t>個人別決算資料</t>
    <rPh sb="0" eb="2">
      <t>コジン</t>
    </rPh>
    <rPh sb="2" eb="3">
      <t>ベツ</t>
    </rPh>
    <rPh sb="3" eb="5">
      <t>ケッサン</t>
    </rPh>
    <rPh sb="5" eb="7">
      <t>シリョウ</t>
    </rPh>
    <phoneticPr fontId="9"/>
  </si>
  <si>
    <t>科目別決算資料</t>
    <rPh sb="0" eb="2">
      <t>カモク</t>
    </rPh>
    <rPh sb="2" eb="3">
      <t>ベツ</t>
    </rPh>
    <rPh sb="3" eb="5">
      <t>ケッサン</t>
    </rPh>
    <rPh sb="5" eb="7">
      <t>シリョウ</t>
    </rPh>
    <phoneticPr fontId="9"/>
  </si>
  <si>
    <t>改定差額</t>
    <rPh sb="0" eb="2">
      <t>カイテイ</t>
    </rPh>
    <rPh sb="2" eb="4">
      <t>サガク</t>
    </rPh>
    <phoneticPr fontId="9"/>
  </si>
  <si>
    <t>給料月額改定通知（給与切替通知書）</t>
    <rPh sb="0" eb="2">
      <t>キュウリョウ</t>
    </rPh>
    <rPh sb="2" eb="4">
      <t>ゲツガク</t>
    </rPh>
    <rPh sb="4" eb="6">
      <t>カイテイ</t>
    </rPh>
    <rPh sb="6" eb="8">
      <t>ツウチ</t>
    </rPh>
    <rPh sb="9" eb="11">
      <t>キュウヨ</t>
    </rPh>
    <rPh sb="11" eb="13">
      <t>キリカエ</t>
    </rPh>
    <rPh sb="13" eb="16">
      <t>ツウチショ</t>
    </rPh>
    <phoneticPr fontId="9"/>
  </si>
  <si>
    <t>月別差額表</t>
    <rPh sb="0" eb="2">
      <t>ツキベツ</t>
    </rPh>
    <rPh sb="2" eb="4">
      <t>サガク</t>
    </rPh>
    <rPh sb="4" eb="5">
      <t>ヒョウ</t>
    </rPh>
    <phoneticPr fontId="9"/>
  </si>
  <si>
    <t>共済費新旧差額集計表</t>
    <rPh sb="0" eb="2">
      <t>キョウサイ</t>
    </rPh>
    <rPh sb="2" eb="3">
      <t>ヒ</t>
    </rPh>
    <phoneticPr fontId="9"/>
  </si>
  <si>
    <t>互助会費新旧差額集計表</t>
    <rPh sb="0" eb="3">
      <t>ゴジョカイ</t>
    </rPh>
    <rPh sb="3" eb="4">
      <t>ヒ</t>
    </rPh>
    <rPh sb="4" eb="6">
      <t>シンキュウ</t>
    </rPh>
    <phoneticPr fontId="9"/>
  </si>
  <si>
    <t>給与切替一覧</t>
    <phoneticPr fontId="9"/>
  </si>
  <si>
    <t>給与切替通知書</t>
    <phoneticPr fontId="9"/>
  </si>
  <si>
    <t>市町村別徴収税額一覧</t>
    <rPh sb="0" eb="3">
      <t>シチョウソン</t>
    </rPh>
    <rPh sb="3" eb="4">
      <t>ベツ</t>
    </rPh>
    <rPh sb="4" eb="6">
      <t>チョウシュウ</t>
    </rPh>
    <rPh sb="6" eb="8">
      <t>ゼイガク</t>
    </rPh>
    <phoneticPr fontId="9"/>
  </si>
  <si>
    <t>扶養控除申告書</t>
    <rPh sb="0" eb="2">
      <t>フヨウ</t>
    </rPh>
    <rPh sb="2" eb="4">
      <t>コウジョ</t>
    </rPh>
    <rPh sb="4" eb="7">
      <t>シンコクショ</t>
    </rPh>
    <phoneticPr fontId="9"/>
  </si>
  <si>
    <t>源泉徴収票（汎用紙-税務署提出用）</t>
    <rPh sb="0" eb="2">
      <t>ゲンセン</t>
    </rPh>
    <rPh sb="2" eb="4">
      <t>チョウシュウ</t>
    </rPh>
    <rPh sb="4" eb="5">
      <t>ヒョウ</t>
    </rPh>
    <rPh sb="6" eb="8">
      <t>ハンヨウ</t>
    </rPh>
    <rPh sb="8" eb="9">
      <t>シ</t>
    </rPh>
    <rPh sb="10" eb="13">
      <t>ゼイムショ</t>
    </rPh>
    <rPh sb="13" eb="15">
      <t>テイシュツ</t>
    </rPh>
    <rPh sb="15" eb="16">
      <t>ヨウ</t>
    </rPh>
    <phoneticPr fontId="9"/>
  </si>
  <si>
    <t>源泉徴収票（汎用紙-受給者交付用）</t>
    <rPh sb="0" eb="2">
      <t>ゲンセン</t>
    </rPh>
    <rPh sb="2" eb="4">
      <t>チョウシュウ</t>
    </rPh>
    <rPh sb="4" eb="5">
      <t>ヒョウ</t>
    </rPh>
    <rPh sb="6" eb="8">
      <t>ハンヨウ</t>
    </rPh>
    <rPh sb="8" eb="9">
      <t>シ</t>
    </rPh>
    <rPh sb="10" eb="13">
      <t>ジュキュウシャ</t>
    </rPh>
    <rPh sb="13" eb="15">
      <t>コウフ</t>
    </rPh>
    <phoneticPr fontId="9"/>
  </si>
  <si>
    <t>給与支払報告書（汎用紙-市町村提出用）</t>
    <rPh sb="0" eb="2">
      <t>キュウヨ</t>
    </rPh>
    <rPh sb="2" eb="4">
      <t>シハライ</t>
    </rPh>
    <rPh sb="4" eb="7">
      <t>ホウコクショ</t>
    </rPh>
    <rPh sb="8" eb="10">
      <t>ハンヨウ</t>
    </rPh>
    <rPh sb="10" eb="11">
      <t>シ</t>
    </rPh>
    <rPh sb="12" eb="15">
      <t>シチョウソン</t>
    </rPh>
    <phoneticPr fontId="9"/>
  </si>
  <si>
    <t>給与支払報告書（汎用紙-保管用）</t>
    <rPh sb="8" eb="10">
      <t>ハンヨウ</t>
    </rPh>
    <rPh sb="10" eb="11">
      <t>シ</t>
    </rPh>
    <rPh sb="12" eb="14">
      <t>ホカン</t>
    </rPh>
    <phoneticPr fontId="9"/>
  </si>
  <si>
    <t>源泉徴収簿</t>
    <rPh sb="0" eb="2">
      <t>ゲンセン</t>
    </rPh>
    <rPh sb="2" eb="4">
      <t>チョウシュウ</t>
    </rPh>
    <rPh sb="4" eb="5">
      <t>ボ</t>
    </rPh>
    <phoneticPr fontId="9"/>
  </si>
  <si>
    <t>年調確認リスト</t>
    <rPh sb="0" eb="2">
      <t>ネンチョウ</t>
    </rPh>
    <rPh sb="2" eb="4">
      <t>カクニン</t>
    </rPh>
    <phoneticPr fontId="9"/>
  </si>
  <si>
    <t>年調保険料控除入力シート作成</t>
    <rPh sb="0" eb="2">
      <t>ネンチョウ</t>
    </rPh>
    <rPh sb="2" eb="5">
      <t>ホケンリョウ</t>
    </rPh>
    <rPh sb="5" eb="7">
      <t>コウジョ</t>
    </rPh>
    <rPh sb="7" eb="9">
      <t>ニュウリョク</t>
    </rPh>
    <phoneticPr fontId="9"/>
  </si>
  <si>
    <t>配偶者特別控除入力シート作成</t>
    <rPh sb="0" eb="3">
      <t>ハイグウシャ</t>
    </rPh>
    <rPh sb="3" eb="5">
      <t>トクベツ</t>
    </rPh>
    <rPh sb="5" eb="7">
      <t>コウジョ</t>
    </rPh>
    <phoneticPr fontId="9"/>
  </si>
  <si>
    <t>年調対象者リスト</t>
    <rPh sb="0" eb="1">
      <t>ネン</t>
    </rPh>
    <rPh sb="1" eb="2">
      <t>チョウ</t>
    </rPh>
    <rPh sb="2" eb="5">
      <t>タイショウシャ</t>
    </rPh>
    <phoneticPr fontId="9"/>
  </si>
  <si>
    <t>実態調査</t>
    <rPh sb="0" eb="2">
      <t>ジッタイ</t>
    </rPh>
    <rPh sb="2" eb="4">
      <t>チョウサ</t>
    </rPh>
    <phoneticPr fontId="9"/>
  </si>
  <si>
    <t>０１表</t>
    <rPh sb="2" eb="3">
      <t>ヒョウ</t>
    </rPh>
    <phoneticPr fontId="9"/>
  </si>
  <si>
    <t>０２表</t>
    <rPh sb="2" eb="3">
      <t>ヒョウ</t>
    </rPh>
    <phoneticPr fontId="9"/>
  </si>
  <si>
    <t>０５表</t>
    <rPh sb="2" eb="3">
      <t>ヒョウ</t>
    </rPh>
    <phoneticPr fontId="9"/>
  </si>
  <si>
    <t>１２表</t>
    <rPh sb="2" eb="3">
      <t>ヒョウ</t>
    </rPh>
    <phoneticPr fontId="9"/>
  </si>
  <si>
    <t>１４～１６表、３１～３７表</t>
    <rPh sb="5" eb="6">
      <t>ヒョウ</t>
    </rPh>
    <phoneticPr fontId="9"/>
  </si>
  <si>
    <t>１９表</t>
    <rPh sb="2" eb="3">
      <t>ヒョウ</t>
    </rPh>
    <phoneticPr fontId="9"/>
  </si>
  <si>
    <t>２７表、２８表</t>
    <rPh sb="2" eb="3">
      <t>ヒョウ</t>
    </rPh>
    <rPh sb="6" eb="7">
      <t>ヒョウ</t>
    </rPh>
    <phoneticPr fontId="9"/>
  </si>
  <si>
    <t>給料表別、級号給別職員数及び給料月額（附表）</t>
    <rPh sb="0" eb="2">
      <t>キュウリョウ</t>
    </rPh>
    <rPh sb="2" eb="3">
      <t>ヒョウ</t>
    </rPh>
    <rPh sb="3" eb="4">
      <t>ベツ</t>
    </rPh>
    <rPh sb="5" eb="8">
      <t>キュウゴウキュウ</t>
    </rPh>
    <rPh sb="8" eb="9">
      <t>ベツ</t>
    </rPh>
    <rPh sb="9" eb="11">
      <t>ショクイン</t>
    </rPh>
    <rPh sb="11" eb="12">
      <t>スウ</t>
    </rPh>
    <rPh sb="12" eb="13">
      <t>オヨ</t>
    </rPh>
    <rPh sb="14" eb="16">
      <t>キュウリョウ</t>
    </rPh>
    <rPh sb="16" eb="18">
      <t>ゲツガク</t>
    </rPh>
    <rPh sb="19" eb="21">
      <t>フヒョウ</t>
    </rPh>
    <phoneticPr fontId="9"/>
  </si>
  <si>
    <t>３８、３９表</t>
    <rPh sb="5" eb="6">
      <t>ヒョウ</t>
    </rPh>
    <phoneticPr fontId="9"/>
  </si>
  <si>
    <t>２０、２１、２３、２４、２９、３０表</t>
    <rPh sb="17" eb="18">
      <t>ヒョウ</t>
    </rPh>
    <phoneticPr fontId="9"/>
  </si>
  <si>
    <t>基幹統計調査</t>
    <rPh sb="0" eb="2">
      <t>キカン</t>
    </rPh>
    <rPh sb="2" eb="4">
      <t>トウケイ</t>
    </rPh>
    <rPh sb="4" eb="6">
      <t>チョウサ</t>
    </rPh>
    <phoneticPr fontId="9"/>
  </si>
  <si>
    <t>地方公務員給与実態調査調査票連携データ</t>
    <rPh sb="0" eb="2">
      <t>チホウ</t>
    </rPh>
    <rPh sb="2" eb="5">
      <t>コウムイン</t>
    </rPh>
    <rPh sb="5" eb="7">
      <t>キュウヨ</t>
    </rPh>
    <rPh sb="7" eb="9">
      <t>ジッタイ</t>
    </rPh>
    <rPh sb="9" eb="11">
      <t>チョウサ</t>
    </rPh>
    <rPh sb="11" eb="14">
      <t>チョウサヒョウ</t>
    </rPh>
    <rPh sb="14" eb="16">
      <t>レンケイ</t>
    </rPh>
    <phoneticPr fontId="9"/>
  </si>
  <si>
    <t>退職手当</t>
    <rPh sb="0" eb="2">
      <t>タイショク</t>
    </rPh>
    <rPh sb="2" eb="4">
      <t>テアテ</t>
    </rPh>
    <phoneticPr fontId="9"/>
  </si>
  <si>
    <t>源泉徴収票（退職所得）</t>
    <phoneticPr fontId="9"/>
  </si>
  <si>
    <t>退職手当科目別集計表</t>
    <rPh sb="0" eb="2">
      <t>タイショク</t>
    </rPh>
    <rPh sb="2" eb="4">
      <t>テアテ</t>
    </rPh>
    <rPh sb="4" eb="6">
      <t>カモク</t>
    </rPh>
    <rPh sb="6" eb="7">
      <t>ベツ</t>
    </rPh>
    <rPh sb="7" eb="9">
      <t>シュウケイ</t>
    </rPh>
    <rPh sb="9" eb="10">
      <t>ヒョウ</t>
    </rPh>
    <phoneticPr fontId="9"/>
  </si>
  <si>
    <t>退職手当一覧表（一般市）</t>
    <rPh sb="0" eb="2">
      <t>タイショク</t>
    </rPh>
    <rPh sb="2" eb="4">
      <t>テアテ</t>
    </rPh>
    <rPh sb="4" eb="6">
      <t>イチラン</t>
    </rPh>
    <rPh sb="6" eb="7">
      <t>ヒョウ</t>
    </rPh>
    <rPh sb="8" eb="10">
      <t>イッパン</t>
    </rPh>
    <rPh sb="10" eb="11">
      <t>シ</t>
    </rPh>
    <phoneticPr fontId="9"/>
  </si>
  <si>
    <t>退職手当支給内訳書</t>
    <rPh sb="0" eb="2">
      <t>タイショク</t>
    </rPh>
    <rPh sb="2" eb="4">
      <t>テアテ</t>
    </rPh>
    <rPh sb="4" eb="6">
      <t>シキュウ</t>
    </rPh>
    <rPh sb="6" eb="8">
      <t>ウチワケ</t>
    </rPh>
    <rPh sb="8" eb="9">
      <t>ショ</t>
    </rPh>
    <phoneticPr fontId="9"/>
  </si>
  <si>
    <t>退職手当計算書(一般市)</t>
    <rPh sb="0" eb="2">
      <t>タイショク</t>
    </rPh>
    <rPh sb="2" eb="4">
      <t>テアテ</t>
    </rPh>
    <rPh sb="4" eb="7">
      <t>ケイサンショ</t>
    </rPh>
    <rPh sb="8" eb="10">
      <t>イッパン</t>
    </rPh>
    <rPh sb="10" eb="11">
      <t>シ</t>
    </rPh>
    <phoneticPr fontId="9"/>
  </si>
  <si>
    <t>共済組合管理</t>
    <rPh sb="0" eb="2">
      <t>キョウサイ</t>
    </rPh>
    <rPh sb="2" eb="4">
      <t>クミアイ</t>
    </rPh>
    <rPh sb="4" eb="6">
      <t>カンリ</t>
    </rPh>
    <phoneticPr fontId="9"/>
  </si>
  <si>
    <t>共済組合員情報確認リスト</t>
    <rPh sb="0" eb="2">
      <t>キョウサイ</t>
    </rPh>
    <rPh sb="2" eb="5">
      <t>クミアイイン</t>
    </rPh>
    <rPh sb="5" eb="7">
      <t>ジョウホウ</t>
    </rPh>
    <phoneticPr fontId="9"/>
  </si>
  <si>
    <t>介護保険被保険者一覧</t>
    <phoneticPr fontId="9"/>
  </si>
  <si>
    <t>年齢到達者一覧</t>
    <phoneticPr fontId="9"/>
  </si>
  <si>
    <t>共済組合員台帳</t>
    <phoneticPr fontId="9"/>
  </si>
  <si>
    <t>共済組合報告用履歴書(組合員期間等証明書）</t>
    <rPh sb="11" eb="13">
      <t>クミアイ</t>
    </rPh>
    <rPh sb="13" eb="14">
      <t>イン</t>
    </rPh>
    <rPh sb="14" eb="16">
      <t>キカン</t>
    </rPh>
    <rPh sb="16" eb="17">
      <t>トウ</t>
    </rPh>
    <rPh sb="17" eb="20">
      <t>ショウメイショ</t>
    </rPh>
    <phoneticPr fontId="9"/>
  </si>
  <si>
    <t>共済組合報告用履歴書（履歴書）</t>
    <rPh sb="11" eb="14">
      <t>リレキショ</t>
    </rPh>
    <phoneticPr fontId="9"/>
  </si>
  <si>
    <t>共済組合報告用履歴書</t>
    <phoneticPr fontId="9"/>
  </si>
  <si>
    <t>給料表入力シート</t>
    <phoneticPr fontId="9"/>
  </si>
  <si>
    <t>報告明細書入力シート</t>
    <phoneticPr fontId="9"/>
  </si>
  <si>
    <t>QFRI1101報告明細書入力シート（公立学校共済）</t>
    <phoneticPr fontId="9"/>
  </si>
  <si>
    <t>報告明細書（期末勤勉）入力シート</t>
    <phoneticPr fontId="9"/>
  </si>
  <si>
    <t>QFRI1111報告明細書（期末勤勉）入力シート（公立学校共済）</t>
    <phoneticPr fontId="9"/>
  </si>
  <si>
    <t>共済組合報告用履歴書(発令文1段)</t>
    <phoneticPr fontId="9"/>
  </si>
  <si>
    <t>共済福祉事業</t>
    <phoneticPr fontId="9"/>
  </si>
  <si>
    <t>控除内訳表（共済貸付･共済物資）</t>
    <rPh sb="0" eb="2">
      <t>コウジョ</t>
    </rPh>
    <rPh sb="2" eb="4">
      <t>ウチワケ</t>
    </rPh>
    <rPh sb="4" eb="5">
      <t>オモテ</t>
    </rPh>
    <phoneticPr fontId="9"/>
  </si>
  <si>
    <t>共済貯金控除内訳表</t>
    <phoneticPr fontId="9"/>
  </si>
  <si>
    <t>保険事務代行・財形貯蓄代行</t>
    <phoneticPr fontId="9"/>
  </si>
  <si>
    <t>控除内訳表</t>
    <phoneticPr fontId="9"/>
  </si>
  <si>
    <t>互助会</t>
    <rPh sb="0" eb="3">
      <t>ゴジョカイ</t>
    </rPh>
    <phoneticPr fontId="9"/>
  </si>
  <si>
    <t>互助会給付対象者チェックリスト</t>
    <rPh sb="3" eb="5">
      <t>キュウフ</t>
    </rPh>
    <rPh sb="5" eb="8">
      <t>タイショウシャ</t>
    </rPh>
    <phoneticPr fontId="61"/>
  </si>
  <si>
    <t>社会保険</t>
    <rPh sb="0" eb="2">
      <t>シャカイ</t>
    </rPh>
    <rPh sb="2" eb="4">
      <t>ホケン</t>
    </rPh>
    <phoneticPr fontId="9"/>
  </si>
  <si>
    <t>健康保険確認リスト</t>
    <rPh sb="0" eb="2">
      <t>ケンコウ</t>
    </rPh>
    <rPh sb="2" eb="4">
      <t>ホケン</t>
    </rPh>
    <rPh sb="4" eb="6">
      <t>カクニン</t>
    </rPh>
    <phoneticPr fontId="9"/>
  </si>
  <si>
    <t>介護保険確認リスト</t>
    <rPh sb="0" eb="2">
      <t>カイゴ</t>
    </rPh>
    <rPh sb="2" eb="4">
      <t>ホケン</t>
    </rPh>
    <rPh sb="4" eb="6">
      <t>カクニン</t>
    </rPh>
    <phoneticPr fontId="9"/>
  </si>
  <si>
    <t>厚生年金確認リスト</t>
    <rPh sb="0" eb="2">
      <t>コウセイ</t>
    </rPh>
    <rPh sb="2" eb="4">
      <t>ネンキン</t>
    </rPh>
    <rPh sb="4" eb="6">
      <t>カクニン</t>
    </rPh>
    <phoneticPr fontId="9"/>
  </si>
  <si>
    <t>雇用保険確認リスト</t>
    <rPh sb="0" eb="2">
      <t>コヨウ</t>
    </rPh>
    <rPh sb="2" eb="4">
      <t>ホケン</t>
    </rPh>
    <rPh sb="4" eb="6">
      <t>カクニン</t>
    </rPh>
    <phoneticPr fontId="9"/>
  </si>
  <si>
    <t>労災保険確認リスト</t>
    <rPh sb="0" eb="2">
      <t>ロウサイ</t>
    </rPh>
    <rPh sb="2" eb="4">
      <t>ホケン</t>
    </rPh>
    <rPh sb="4" eb="6">
      <t>カクニン</t>
    </rPh>
    <phoneticPr fontId="9"/>
  </si>
  <si>
    <t>健保・厚生資格確認票データ</t>
    <rPh sb="0" eb="2">
      <t>ケンポ</t>
    </rPh>
    <rPh sb="3" eb="5">
      <t>コウセイ</t>
    </rPh>
    <rPh sb="5" eb="7">
      <t>シカク</t>
    </rPh>
    <rPh sb="7" eb="9">
      <t>カクニン</t>
    </rPh>
    <rPh sb="9" eb="10">
      <t>ヒョウ</t>
    </rPh>
    <phoneticPr fontId="9"/>
  </si>
  <si>
    <t>介護保険被保険者一覧-社保</t>
    <phoneticPr fontId="9"/>
  </si>
  <si>
    <t>賞与支払届データ</t>
  </si>
  <si>
    <t>報酬月額算定基礎届データ</t>
  </si>
  <si>
    <t>報酬月額変更届データ</t>
  </si>
  <si>
    <t>雇用保険資格確認票データ</t>
  </si>
  <si>
    <t>離職証明書（転記用）</t>
    <rPh sb="0" eb="2">
      <t>リショク</t>
    </rPh>
    <rPh sb="2" eb="5">
      <t>ショウメイショ</t>
    </rPh>
    <rPh sb="6" eb="8">
      <t>テンキ</t>
    </rPh>
    <rPh sb="8" eb="9">
      <t>ヨウ</t>
    </rPh>
    <phoneticPr fontId="9"/>
  </si>
  <si>
    <t>健保・厚生資格喪失確認票データ</t>
    <rPh sb="0" eb="2">
      <t>ケンポ</t>
    </rPh>
    <rPh sb="3" eb="5">
      <t>コウセイ</t>
    </rPh>
    <rPh sb="5" eb="7">
      <t>シカク</t>
    </rPh>
    <rPh sb="7" eb="9">
      <t>ソウシツ</t>
    </rPh>
    <rPh sb="10" eb="11">
      <t>シノブ</t>
    </rPh>
    <rPh sb="11" eb="12">
      <t>ヒョウ</t>
    </rPh>
    <phoneticPr fontId="9"/>
  </si>
  <si>
    <t>健康保険被保険者台帳</t>
    <rPh sb="0" eb="2">
      <t>ケンコウ</t>
    </rPh>
    <rPh sb="2" eb="4">
      <t>ホケン</t>
    </rPh>
    <rPh sb="4" eb="8">
      <t>ヒホケンシャ</t>
    </rPh>
    <rPh sb="8" eb="10">
      <t>ダイチョウ</t>
    </rPh>
    <phoneticPr fontId="9"/>
  </si>
  <si>
    <t>被服貸与</t>
    <rPh sb="0" eb="2">
      <t>ヒフク</t>
    </rPh>
    <rPh sb="2" eb="4">
      <t>タイヨ</t>
    </rPh>
    <phoneticPr fontId="9"/>
  </si>
  <si>
    <t>個人類項チェックリスト</t>
    <rPh sb="0" eb="2">
      <t>コジン</t>
    </rPh>
    <rPh sb="2" eb="3">
      <t>ルイ</t>
    </rPh>
    <rPh sb="3" eb="4">
      <t>コウ</t>
    </rPh>
    <phoneticPr fontId="9"/>
  </si>
  <si>
    <t>貸与個人マスタチェックリスト</t>
    <phoneticPr fontId="9"/>
  </si>
  <si>
    <t>採寸マスタチェックリスト</t>
    <phoneticPr fontId="9"/>
  </si>
  <si>
    <t>雇用管理</t>
    <rPh sb="0" eb="2">
      <t>コヨウ</t>
    </rPh>
    <rPh sb="2" eb="4">
      <t>カンリ</t>
    </rPh>
    <phoneticPr fontId="9"/>
  </si>
  <si>
    <t>人事台帳</t>
    <phoneticPr fontId="9"/>
  </si>
  <si>
    <t>任期満了予定者一覧表</t>
    <rPh sb="0" eb="2">
      <t>ニンキ</t>
    </rPh>
    <rPh sb="2" eb="4">
      <t>マンリョウ</t>
    </rPh>
    <rPh sb="4" eb="6">
      <t>ヨテイ</t>
    </rPh>
    <rPh sb="6" eb="7">
      <t>シャ</t>
    </rPh>
    <rPh sb="7" eb="9">
      <t>イチラン</t>
    </rPh>
    <rPh sb="9" eb="10">
      <t>ヒョウ</t>
    </rPh>
    <phoneticPr fontId="9"/>
  </si>
  <si>
    <t>雇用事務</t>
    <rPh sb="0" eb="2">
      <t>コヨウ</t>
    </rPh>
    <rPh sb="2" eb="4">
      <t>ジム</t>
    </rPh>
    <phoneticPr fontId="9"/>
  </si>
  <si>
    <t>辞令書（汎用レイアウト）</t>
    <rPh sb="0" eb="2">
      <t>ジレイ</t>
    </rPh>
    <rPh sb="2" eb="3">
      <t>ショ</t>
    </rPh>
    <phoneticPr fontId="9"/>
  </si>
  <si>
    <t>雇用履歴・任用状況一覧</t>
    <rPh sb="0" eb="2">
      <t>コヨウ</t>
    </rPh>
    <rPh sb="2" eb="4">
      <t>リレキ</t>
    </rPh>
    <rPh sb="5" eb="6">
      <t>ニン</t>
    </rPh>
    <rPh sb="6" eb="7">
      <t>ヨウ</t>
    </rPh>
    <rPh sb="7" eb="9">
      <t>ジョウキョウ</t>
    </rPh>
    <rPh sb="9" eb="11">
      <t>イチラン</t>
    </rPh>
    <phoneticPr fontId="9"/>
  </si>
  <si>
    <t>勤務実績確認一覧</t>
    <rPh sb="0" eb="2">
      <t>キンム</t>
    </rPh>
    <rPh sb="2" eb="4">
      <t>ジッセキ</t>
    </rPh>
    <rPh sb="4" eb="6">
      <t>カクニン</t>
    </rPh>
    <rPh sb="6" eb="8">
      <t>イチラン</t>
    </rPh>
    <phoneticPr fontId="9"/>
  </si>
  <si>
    <t>時間外勤務確認一覧</t>
    <rPh sb="0" eb="3">
      <t>ジカンガイ</t>
    </rPh>
    <rPh sb="3" eb="5">
      <t>キンム</t>
    </rPh>
    <rPh sb="5" eb="7">
      <t>カクニン</t>
    </rPh>
    <rPh sb="7" eb="9">
      <t>イチラン</t>
    </rPh>
    <phoneticPr fontId="9"/>
  </si>
  <si>
    <t>休暇等取得実績一覧</t>
    <rPh sb="0" eb="2">
      <t>キュウカ</t>
    </rPh>
    <rPh sb="2" eb="3">
      <t>トウ</t>
    </rPh>
    <rPh sb="3" eb="5">
      <t>シュトク</t>
    </rPh>
    <rPh sb="5" eb="7">
      <t>ジッセキ</t>
    </rPh>
    <rPh sb="7" eb="9">
      <t>イチラン</t>
    </rPh>
    <phoneticPr fontId="9"/>
  </si>
  <si>
    <t>年齢到達者一覧</t>
    <rPh sb="0" eb="2">
      <t>ネンレイ</t>
    </rPh>
    <rPh sb="2" eb="4">
      <t>トウタツ</t>
    </rPh>
    <rPh sb="4" eb="5">
      <t>シャ</t>
    </rPh>
    <rPh sb="5" eb="7">
      <t>イチラン</t>
    </rPh>
    <phoneticPr fontId="9"/>
  </si>
  <si>
    <t>社会保険集計表（個人）</t>
    <rPh sb="0" eb="2">
      <t>シャカイ</t>
    </rPh>
    <rPh sb="2" eb="4">
      <t>ホケン</t>
    </rPh>
    <rPh sb="4" eb="6">
      <t>シュウケイ</t>
    </rPh>
    <rPh sb="6" eb="7">
      <t>ヒョウ</t>
    </rPh>
    <rPh sb="8" eb="10">
      <t>コジン</t>
    </rPh>
    <phoneticPr fontId="9"/>
  </si>
  <si>
    <t>労働保険集計表（個人）</t>
    <rPh sb="0" eb="2">
      <t>ロウドウ</t>
    </rPh>
    <rPh sb="2" eb="4">
      <t>ホケン</t>
    </rPh>
    <rPh sb="4" eb="6">
      <t>シュウケイ</t>
    </rPh>
    <rPh sb="6" eb="7">
      <t>ヒョウ</t>
    </rPh>
    <rPh sb="8" eb="10">
      <t>コジン</t>
    </rPh>
    <phoneticPr fontId="9"/>
  </si>
  <si>
    <t>社会保険集計表（科目）</t>
    <rPh sb="0" eb="2">
      <t>シャカイ</t>
    </rPh>
    <rPh sb="2" eb="4">
      <t>ホケン</t>
    </rPh>
    <rPh sb="4" eb="6">
      <t>シュウケイ</t>
    </rPh>
    <rPh sb="6" eb="7">
      <t>ヒョウ</t>
    </rPh>
    <rPh sb="8" eb="10">
      <t>カモク</t>
    </rPh>
    <phoneticPr fontId="9"/>
  </si>
  <si>
    <t>社会保険料連絡票</t>
    <rPh sb="0" eb="2">
      <t>シャカイ</t>
    </rPh>
    <rPh sb="2" eb="4">
      <t>ホケン</t>
    </rPh>
    <rPh sb="4" eb="5">
      <t>リョウ</t>
    </rPh>
    <rPh sb="5" eb="7">
      <t>レンラク</t>
    </rPh>
    <rPh sb="7" eb="8">
      <t>ヒョウ</t>
    </rPh>
    <phoneticPr fontId="9"/>
  </si>
  <si>
    <t>介護保険被保険者一覧</t>
    <rPh sb="0" eb="2">
      <t>カイゴ</t>
    </rPh>
    <rPh sb="2" eb="4">
      <t>ホケン</t>
    </rPh>
    <rPh sb="4" eb="8">
      <t>ヒホケンシャ</t>
    </rPh>
    <rPh sb="8" eb="10">
      <t>イチラン</t>
    </rPh>
    <phoneticPr fontId="9"/>
  </si>
  <si>
    <t>健康保険・厚生年金保険
被保険者資格取得届</t>
    <rPh sb="0" eb="2">
      <t>ケンコウ</t>
    </rPh>
    <rPh sb="2" eb="4">
      <t>ホケン</t>
    </rPh>
    <rPh sb="5" eb="7">
      <t>コウセイ</t>
    </rPh>
    <rPh sb="7" eb="9">
      <t>ネンキン</t>
    </rPh>
    <rPh sb="9" eb="11">
      <t>ホケン</t>
    </rPh>
    <rPh sb="12" eb="16">
      <t>ヒホケンシャ</t>
    </rPh>
    <rPh sb="16" eb="18">
      <t>シカク</t>
    </rPh>
    <rPh sb="18" eb="20">
      <t>シュトク</t>
    </rPh>
    <rPh sb="20" eb="21">
      <t>トドケ</t>
    </rPh>
    <phoneticPr fontId="9"/>
  </si>
  <si>
    <t>雇用保険被保険者資格取得届</t>
    <rPh sb="0" eb="2">
      <t>コヨウ</t>
    </rPh>
    <rPh sb="2" eb="4">
      <t>ホケン</t>
    </rPh>
    <rPh sb="4" eb="8">
      <t>ヒホケンシャ</t>
    </rPh>
    <rPh sb="8" eb="10">
      <t>シカク</t>
    </rPh>
    <rPh sb="10" eb="12">
      <t>シュトク</t>
    </rPh>
    <rPh sb="12" eb="13">
      <t>トドケ</t>
    </rPh>
    <phoneticPr fontId="9"/>
  </si>
  <si>
    <t>健康保険・厚生年金保険
被保険者賞与支払届</t>
    <rPh sb="12" eb="16">
      <t>ヒホケンシャ</t>
    </rPh>
    <rPh sb="16" eb="18">
      <t>ショウヨ</t>
    </rPh>
    <rPh sb="18" eb="20">
      <t>シハライ</t>
    </rPh>
    <rPh sb="20" eb="21">
      <t>トドケ</t>
    </rPh>
    <phoneticPr fontId="9"/>
  </si>
  <si>
    <t>健康保険・厚生年金保険
被保険者報酬月額算定基礎届</t>
    <rPh sb="12" eb="16">
      <t>ヒホケンシャ</t>
    </rPh>
    <rPh sb="16" eb="18">
      <t>ホウシュウ</t>
    </rPh>
    <rPh sb="18" eb="20">
      <t>ゲツガク</t>
    </rPh>
    <rPh sb="20" eb="22">
      <t>サンテイ</t>
    </rPh>
    <rPh sb="22" eb="24">
      <t>キソ</t>
    </rPh>
    <rPh sb="24" eb="25">
      <t>トドケ</t>
    </rPh>
    <phoneticPr fontId="9"/>
  </si>
  <si>
    <t>健康保険・厚生年金保険
被保険者報酬月額変更届</t>
    <phoneticPr fontId="9"/>
  </si>
  <si>
    <t>健保・厚生資格喪失確認票</t>
    <rPh sb="0" eb="2">
      <t>ケンポ</t>
    </rPh>
    <rPh sb="3" eb="5">
      <t>コウセイ</t>
    </rPh>
    <rPh sb="5" eb="7">
      <t>シカク</t>
    </rPh>
    <rPh sb="7" eb="9">
      <t>ソウシツ</t>
    </rPh>
    <rPh sb="9" eb="11">
      <t>カクニン</t>
    </rPh>
    <rPh sb="11" eb="12">
      <t>ヒョウ</t>
    </rPh>
    <phoneticPr fontId="9"/>
  </si>
  <si>
    <t>口座管理</t>
    <rPh sb="0" eb="2">
      <t>コウザ</t>
    </rPh>
    <rPh sb="2" eb="4">
      <t>カンリ</t>
    </rPh>
    <phoneticPr fontId="9"/>
  </si>
  <si>
    <t>給与支払管理</t>
    <rPh sb="0" eb="2">
      <t>キュウヨ</t>
    </rPh>
    <rPh sb="2" eb="4">
      <t>シハラ</t>
    </rPh>
    <rPh sb="4" eb="6">
      <t>カンリ</t>
    </rPh>
    <phoneticPr fontId="9"/>
  </si>
  <si>
    <t>給与支給明細書一覧表</t>
    <rPh sb="0" eb="2">
      <t>キュウヨ</t>
    </rPh>
    <rPh sb="2" eb="4">
      <t>シキュウ</t>
    </rPh>
    <rPh sb="4" eb="7">
      <t>メイサイショ</t>
    </rPh>
    <rPh sb="7" eb="9">
      <t>イチラン</t>
    </rPh>
    <rPh sb="9" eb="10">
      <t>ヒョウ</t>
    </rPh>
    <phoneticPr fontId="9"/>
  </si>
  <si>
    <t>給与支給明細書（汎用レイアウト）</t>
    <rPh sb="0" eb="2">
      <t>キュウヨ</t>
    </rPh>
    <rPh sb="2" eb="4">
      <t>シキュウ</t>
    </rPh>
    <rPh sb="4" eb="7">
      <t>メイサイショ</t>
    </rPh>
    <phoneticPr fontId="9"/>
  </si>
  <si>
    <t>金種別集計表</t>
    <rPh sb="0" eb="1">
      <t>キン</t>
    </rPh>
    <rPh sb="1" eb="3">
      <t>シュベツ</t>
    </rPh>
    <rPh sb="3" eb="5">
      <t>シュウケイ</t>
    </rPh>
    <rPh sb="5" eb="6">
      <t>ヒョウ</t>
    </rPh>
    <phoneticPr fontId="9"/>
  </si>
  <si>
    <t>給与科目別控除額集計表</t>
    <rPh sb="0" eb="2">
      <t>キュウヨ</t>
    </rPh>
    <rPh sb="4" eb="5">
      <t>ベツ</t>
    </rPh>
    <rPh sb="5" eb="7">
      <t>コウジョ</t>
    </rPh>
    <rPh sb="7" eb="8">
      <t>ガク</t>
    </rPh>
    <rPh sb="8" eb="10">
      <t>シュウケイ</t>
    </rPh>
    <rPh sb="10" eb="11">
      <t>ヒョウ</t>
    </rPh>
    <phoneticPr fontId="9"/>
  </si>
  <si>
    <t>給与科目別集計表</t>
    <rPh sb="0" eb="2">
      <t>キュウヨ</t>
    </rPh>
    <rPh sb="4" eb="5">
      <t>ベツ</t>
    </rPh>
    <rPh sb="5" eb="7">
      <t>シュウケイ</t>
    </rPh>
    <rPh sb="7" eb="8">
      <t>ヒョウ</t>
    </rPh>
    <phoneticPr fontId="9"/>
  </si>
  <si>
    <t>支出負担命令書</t>
    <rPh sb="0" eb="2">
      <t>シシュツ</t>
    </rPh>
    <rPh sb="2" eb="4">
      <t>フタン</t>
    </rPh>
    <rPh sb="4" eb="7">
      <t>メイレイショ</t>
    </rPh>
    <phoneticPr fontId="9"/>
  </si>
  <si>
    <t>資金前渡振込依頼書</t>
    <rPh sb="0" eb="2">
      <t>シキン</t>
    </rPh>
    <rPh sb="2" eb="3">
      <t>マエ</t>
    </rPh>
    <rPh sb="3" eb="4">
      <t>ト</t>
    </rPh>
    <rPh sb="4" eb="6">
      <t>フリコミ</t>
    </rPh>
    <rPh sb="6" eb="9">
      <t>イライショ</t>
    </rPh>
    <phoneticPr fontId="9"/>
  </si>
  <si>
    <t>控除不能者一覧表</t>
    <phoneticPr fontId="9"/>
  </si>
  <si>
    <t>雇用保険料歳入額一覧表</t>
    <rPh sb="0" eb="2">
      <t>コヨウ</t>
    </rPh>
    <rPh sb="2" eb="5">
      <t>ホケンリョウ</t>
    </rPh>
    <rPh sb="5" eb="8">
      <t>サイニュウガク</t>
    </rPh>
    <rPh sb="8" eb="10">
      <t>イチラン</t>
    </rPh>
    <rPh sb="10" eb="11">
      <t>ヒョウ</t>
    </rPh>
    <phoneticPr fontId="9"/>
  </si>
  <si>
    <t>届出確認リスト</t>
    <rPh sb="0" eb="2">
      <t>トドケデ</t>
    </rPh>
    <rPh sb="2" eb="4">
      <t>カクニン</t>
    </rPh>
    <phoneticPr fontId="9"/>
  </si>
  <si>
    <t>職員別給与簿</t>
    <rPh sb="0" eb="2">
      <t>ショクイン</t>
    </rPh>
    <rPh sb="2" eb="3">
      <t>ベツ</t>
    </rPh>
    <rPh sb="3" eb="5">
      <t>キュウヨ</t>
    </rPh>
    <rPh sb="5" eb="6">
      <t>ボ</t>
    </rPh>
    <phoneticPr fontId="9"/>
  </si>
  <si>
    <t>支給内訳書</t>
    <rPh sb="0" eb="2">
      <t>シキュウ</t>
    </rPh>
    <rPh sb="2" eb="5">
      <t>ウチワケショ</t>
    </rPh>
    <phoneticPr fontId="9"/>
  </si>
  <si>
    <t>賃金台帳</t>
    <rPh sb="0" eb="2">
      <t>チンギン</t>
    </rPh>
    <rPh sb="2" eb="4">
      <t>ダイチョウ</t>
    </rPh>
    <phoneticPr fontId="9"/>
  </si>
  <si>
    <t>給与計算エラーシート</t>
    <rPh sb="0" eb="2">
      <t>キュウヨ</t>
    </rPh>
    <rPh sb="2" eb="4">
      <t>ケイサン</t>
    </rPh>
    <phoneticPr fontId="9"/>
  </si>
  <si>
    <t>源泉徴収票（汎用紙）</t>
    <rPh sb="0" eb="2">
      <t>ゲンセン</t>
    </rPh>
    <rPh sb="2" eb="4">
      <t>チョウシュウ</t>
    </rPh>
    <rPh sb="4" eb="5">
      <t>ヒョウ</t>
    </rPh>
    <rPh sb="6" eb="8">
      <t>ハンヨウ</t>
    </rPh>
    <rPh sb="8" eb="9">
      <t>シ</t>
    </rPh>
    <phoneticPr fontId="9"/>
  </si>
  <si>
    <t>年末調整対象者一覧</t>
    <rPh sb="0" eb="2">
      <t>ネンマツ</t>
    </rPh>
    <rPh sb="2" eb="4">
      <t>チョウセイ</t>
    </rPh>
    <rPh sb="4" eb="6">
      <t>タイショウ</t>
    </rPh>
    <rPh sb="6" eb="7">
      <t>シャ</t>
    </rPh>
    <rPh sb="7" eb="9">
      <t>イチラン</t>
    </rPh>
    <phoneticPr fontId="9"/>
  </si>
  <si>
    <t>年調連携情報確認表</t>
    <rPh sb="0" eb="9">
      <t>ネンチョウレンケイジョウホウカクニンヒョウ</t>
    </rPh>
    <phoneticPr fontId="9"/>
  </si>
  <si>
    <t>研修履歴管理</t>
    <phoneticPr fontId="9"/>
  </si>
  <si>
    <t>年度別研修実績一覧</t>
    <rPh sb="0" eb="2">
      <t>ネンド</t>
    </rPh>
    <rPh sb="2" eb="3">
      <t>ベツ</t>
    </rPh>
    <rPh sb="3" eb="5">
      <t>ケンシュウ</t>
    </rPh>
    <rPh sb="5" eb="7">
      <t>ジッセキ</t>
    </rPh>
    <rPh sb="7" eb="9">
      <t>イチラン</t>
    </rPh>
    <phoneticPr fontId="9"/>
  </si>
  <si>
    <t>職員単位の研修履歴一覧</t>
    <rPh sb="0" eb="2">
      <t>ショクイン</t>
    </rPh>
    <rPh sb="2" eb="4">
      <t>タンイ</t>
    </rPh>
    <rPh sb="5" eb="7">
      <t>ケンシュウ</t>
    </rPh>
    <rPh sb="7" eb="9">
      <t>リレキ</t>
    </rPh>
    <rPh sb="9" eb="11">
      <t>イチラン</t>
    </rPh>
    <phoneticPr fontId="9"/>
  </si>
  <si>
    <t>受診対象者一覧</t>
    <rPh sb="0" eb="2">
      <t>ジュシン</t>
    </rPh>
    <rPh sb="2" eb="4">
      <t>タイショウ</t>
    </rPh>
    <rPh sb="4" eb="5">
      <t>シャ</t>
    </rPh>
    <rPh sb="5" eb="7">
      <t>イチラン</t>
    </rPh>
    <phoneticPr fontId="9"/>
  </si>
  <si>
    <t>未受診者一覧</t>
    <rPh sb="0" eb="4">
      <t>ミジュシンシャ</t>
    </rPh>
    <rPh sb="4" eb="6">
      <t>イチラン</t>
    </rPh>
    <phoneticPr fontId="9"/>
  </si>
  <si>
    <t>源泉徴収簿（退職手当分）</t>
    <rPh sb="0" eb="2">
      <t>ゲンセン</t>
    </rPh>
    <rPh sb="2" eb="4">
      <t>チョウシュウ</t>
    </rPh>
    <rPh sb="4" eb="5">
      <t>ボ</t>
    </rPh>
    <rPh sb="6" eb="8">
      <t>タイショク</t>
    </rPh>
    <rPh sb="8" eb="10">
      <t>テアテ</t>
    </rPh>
    <rPh sb="10" eb="11">
      <t>ブン</t>
    </rPh>
    <phoneticPr fontId="9"/>
  </si>
  <si>
    <t>公務員法で作成が義務付けられているため、必須</t>
    <rPh sb="0" eb="4">
      <t>コウムインホウ</t>
    </rPh>
    <rPh sb="5" eb="7">
      <t>サクセイ</t>
    </rPh>
    <rPh sb="8" eb="11">
      <t>ギムヅ</t>
    </rPh>
    <rPh sb="20" eb="22">
      <t>ヒッス</t>
    </rPh>
    <phoneticPr fontId="9"/>
  </si>
  <si>
    <t>扶養控除申告書入力シート作成</t>
    <rPh sb="0" eb="7">
      <t>フヨウコウジョシンコクショ</t>
    </rPh>
    <rPh sb="7" eb="9">
      <t>ニュウリョク</t>
    </rPh>
    <phoneticPr fontId="9"/>
  </si>
  <si>
    <t>歴史的公文書を区別して管理することができること</t>
    <rPh sb="0" eb="6">
      <t>レキシテキコウブンショ</t>
    </rPh>
    <rPh sb="7" eb="9">
      <t>クベツ</t>
    </rPh>
    <rPh sb="11" eb="13">
      <t>カンリ</t>
    </rPh>
    <phoneticPr fontId="9"/>
  </si>
  <si>
    <t>指定したフォルダ（簿冊）や文書の保存年限を一括で更新できること。</t>
    <rPh sb="0" eb="2">
      <t>シテイ</t>
    </rPh>
    <rPh sb="13" eb="15">
      <t>ブンショ</t>
    </rPh>
    <rPh sb="16" eb="18">
      <t>ホゾン</t>
    </rPh>
    <rPh sb="18" eb="20">
      <t>ネンゲン</t>
    </rPh>
    <rPh sb="21" eb="23">
      <t>イッカツ</t>
    </rPh>
    <rPh sb="24" eb="26">
      <t>コウシン</t>
    </rPh>
    <phoneticPr fontId="9"/>
  </si>
  <si>
    <t>指定したフォルダ（簿冊）や文書の移管先所属を一括で更新できること。</t>
    <rPh sb="16" eb="21">
      <t>イカンサキショゾク</t>
    </rPh>
    <phoneticPr fontId="9"/>
  </si>
  <si>
    <t>特記事項（必須項目、抽出条件など）</t>
    <rPh sb="0" eb="2">
      <t>トッキ</t>
    </rPh>
    <rPh sb="2" eb="4">
      <t>ジコウ</t>
    </rPh>
    <rPh sb="5" eb="7">
      <t>ヒッス</t>
    </rPh>
    <rPh sb="7" eb="9">
      <t>コウモク</t>
    </rPh>
    <rPh sb="10" eb="12">
      <t>チュウシュツ</t>
    </rPh>
    <rPh sb="12" eb="14">
      <t>ジョウケン</t>
    </rPh>
    <phoneticPr fontId="9"/>
  </si>
  <si>
    <t xml:space="preserve">歳入科目（分割後）ごとに、歳出充当先が一覧になっているもの。
所属、歳入事業単位で、どの歳出事業のどの性質に充当されているか（決算額のうち、いくら充当されているか、過充当が発生していないか）を把握するための一覧。
導入時改修
ﾊﾟｯｹｰｼﾞ提供の「充当データチェックリスト」に、科目名称の配置変更、罫線追加、出力列の移動を改修する。
</t>
    <rPh sb="108" eb="111">
      <t>ドウニュウジ</t>
    </rPh>
    <rPh sb="111" eb="113">
      <t>カイシュウ</t>
    </rPh>
    <phoneticPr fontId="9"/>
  </si>
  <si>
    <t>現行のEUCメニューにある「源泉データ抽出」がある場合、不要となる。</t>
  </si>
  <si>
    <t>人事課のみ可</t>
  </si>
  <si>
    <t xml:space="preserve">【歳入】決算操作により、細節－細々節ごとに、財源種別（特財、一財）、経費種別（臨時、経常）、目的コードの変更操作、細節－細々節ごとからさらに分割し金額ごとに、財源種別（特財、一財）、経費種別（臨時、経常）、目的コードの変更操作ができるようにすること。
</t>
    <phoneticPr fontId="9"/>
  </si>
  <si>
    <t xml:space="preserve">【歳出】決算操作により、細節－細々節ごとに、財源種別（特財、一財）、経費種別（臨時、経常）、補助単独、目的コード、性質コードの変更操作、細節－細々節ごとからさらに分割し金額ごとに、財源種別（特財、一財）、経費種別（臨時、経常）、補助単独、目的コード、性質コードの変更操作ができるようにすること。
</t>
    <phoneticPr fontId="9"/>
  </si>
  <si>
    <t xml:space="preserve">歳入、歳出の決算額より金額情報を取得し、自動で端数調整が行えること。端数調整は、誤差が最小となるように、会計→款→項→目…と上位から順番に行うこと。
</t>
    <phoneticPr fontId="9"/>
  </si>
  <si>
    <t xml:space="preserve">端数調整した金額に対し、普通会計に調整するための控除額の登録が可能なこと。
</t>
    <phoneticPr fontId="9"/>
  </si>
  <si>
    <t xml:space="preserve">歳入・歳出について款別で、決算額、端数調整額、控除額、純計額を一覧形式で確認できる帳票を出力可能とすること。
</t>
    <phoneticPr fontId="9"/>
  </si>
  <si>
    <t xml:space="preserve">歳出目的・性質別充当額の情報について、本来、目的コード体系（大・中・小・枝）・性質コード体系（大・中・小・枝）の末端の階層に設定されるべき情報が、上位の階層に設定されているものをチェックし、一覧表示可能であること。
併せて、目的・性質コードが未設定の情報もチェックし、一覧表示可能であること。
</t>
    <rPh sb="19" eb="21">
      <t>ホンライ</t>
    </rPh>
    <rPh sb="56" eb="58">
      <t>マッタン</t>
    </rPh>
    <rPh sb="59" eb="61">
      <t>カイソウ</t>
    </rPh>
    <rPh sb="62" eb="64">
      <t>セッテイ</t>
    </rPh>
    <rPh sb="69" eb="71">
      <t>ジョウホウ</t>
    </rPh>
    <rPh sb="73" eb="75">
      <t>ジョウイ</t>
    </rPh>
    <rPh sb="76" eb="78">
      <t>カイソウ</t>
    </rPh>
    <rPh sb="79" eb="81">
      <t>セッテイ</t>
    </rPh>
    <rPh sb="95" eb="97">
      <t>イチラン</t>
    </rPh>
    <rPh sb="97" eb="99">
      <t>ヒョウジ</t>
    </rPh>
    <rPh sb="99" eb="101">
      <t>カノウ</t>
    </rPh>
    <rPh sb="108" eb="109">
      <t>アワ</t>
    </rPh>
    <rPh sb="112" eb="114">
      <t>モクテキ</t>
    </rPh>
    <rPh sb="115" eb="117">
      <t>セイシツ</t>
    </rPh>
    <rPh sb="121" eb="124">
      <t>ミセッテイ</t>
    </rPh>
    <rPh sb="125" eb="127">
      <t>ジョウホウ</t>
    </rPh>
    <rPh sb="134" eb="136">
      <t>イチラン</t>
    </rPh>
    <rPh sb="136" eb="138">
      <t>ヒョウジ</t>
    </rPh>
    <rPh sb="138" eb="140">
      <t>カノウ</t>
    </rPh>
    <phoneticPr fontId="8"/>
  </si>
  <si>
    <t xml:space="preserve">目的性質最下層未入力リスト（歳入目的、歳出目的、性質が最下層レベルになっていないデータを一覧表に出力）が出力可能なこと。
</t>
    <phoneticPr fontId="9"/>
  </si>
  <si>
    <t xml:space="preserve">歳入科目毎かつ、歳入目的コード情報も付記され、端数調整された、決算額、充当額、一般財源額についてExcel等で編集可能な形式でデータ出力が可能であること。また、前年度の決算額、充当額、一般財源額も出力でき、前年対比が容易であること。
</t>
    <phoneticPr fontId="9"/>
  </si>
  <si>
    <t xml:space="preserve">総括または課別にて、備品現在高調書が作成可能であること。総括においては、所属毎の現在高（個数）および、所属毎の合計金額が確認できるものとする。課別においては、品名毎の現在高（個数）および、品名毎の合計金額が確認できるものとすること。
「増減」欄については、「増加高」と「減少高」に分けて表示すること。
</t>
    <rPh sb="0" eb="2">
      <t>ソウカツ</t>
    </rPh>
    <rPh sb="5" eb="7">
      <t>カベツ</t>
    </rPh>
    <rPh sb="10" eb="12">
      <t>ビヒン</t>
    </rPh>
    <rPh sb="12" eb="15">
      <t>ゲンザイダカ</t>
    </rPh>
    <rPh sb="15" eb="17">
      <t>チョウショ</t>
    </rPh>
    <rPh sb="18" eb="20">
      <t>サクセイ</t>
    </rPh>
    <rPh sb="20" eb="22">
      <t>カノウ</t>
    </rPh>
    <rPh sb="28" eb="30">
      <t>ソウカツ</t>
    </rPh>
    <rPh sb="36" eb="38">
      <t>ショゾク</t>
    </rPh>
    <rPh sb="38" eb="39">
      <t>ゴト</t>
    </rPh>
    <rPh sb="40" eb="42">
      <t>ゲンザイ</t>
    </rPh>
    <rPh sb="42" eb="43">
      <t>ダカ</t>
    </rPh>
    <rPh sb="44" eb="46">
      <t>コスウ</t>
    </rPh>
    <rPh sb="51" eb="53">
      <t>ショゾク</t>
    </rPh>
    <rPh sb="53" eb="54">
      <t>ゴト</t>
    </rPh>
    <rPh sb="55" eb="57">
      <t>ゴウケイ</t>
    </rPh>
    <rPh sb="57" eb="59">
      <t>キンガク</t>
    </rPh>
    <rPh sb="60" eb="62">
      <t>カクニン</t>
    </rPh>
    <rPh sb="71" eb="73">
      <t>カベツ</t>
    </rPh>
    <rPh sb="79" eb="81">
      <t>ヒンメイ</t>
    </rPh>
    <rPh sb="81" eb="82">
      <t>ゴト</t>
    </rPh>
    <rPh sb="83" eb="85">
      <t>ゲンザイ</t>
    </rPh>
    <rPh sb="85" eb="86">
      <t>ダカ</t>
    </rPh>
    <rPh sb="87" eb="89">
      <t>コスウ</t>
    </rPh>
    <rPh sb="94" eb="96">
      <t>ヒンメイ</t>
    </rPh>
    <rPh sb="96" eb="97">
      <t>ゴト</t>
    </rPh>
    <rPh sb="98" eb="100">
      <t>ゴウケイ</t>
    </rPh>
    <rPh sb="100" eb="102">
      <t>キンガク</t>
    </rPh>
    <rPh sb="103" eb="105">
      <t>カクニン</t>
    </rPh>
    <phoneticPr fontId="10"/>
  </si>
  <si>
    <t>現在は「－」と表示。「－」と「△」のいずれでもよい。</t>
  </si>
  <si>
    <t>「予算見積書」を指しているのであれば、ページ印字は必須</t>
  </si>
  <si>
    <t>指定した段階の表記は不要</t>
  </si>
  <si>
    <t>査定１～５　復活含めて９段階</t>
  </si>
  <si>
    <t>予算要求時に事業性質区分、主要事業区分、補単、臨経、主要事業については入力されているが、それ以外の項目は未使用</t>
  </si>
  <si>
    <t>現状：事業間変更及び予算通知替の要求は、課長決裁となるため、自動設定可</t>
  </si>
  <si>
    <t>執行委任の確定は各課確定</t>
  </si>
  <si>
    <t>現行では、EUC機能で実行している。全庁のデータ確認のために必須。</t>
  </si>
  <si>
    <t>支出命令起票時に源泉徴収を可能とすることは必須。
「また、」以降については、会計課の所管と考えるが、源泉徴収額が自動的に歳計外科目へ振り替えられることは必須。</t>
  </si>
  <si>
    <t>源泉徴収票、支払額調書についてはプレビュー機能があるとよい。</t>
  </si>
  <si>
    <t>具体的な機能イメージが不明だが、設定等で管理できるなら利便性はある。</t>
  </si>
  <si>
    <t>経費区分（一次枠、一次枠外、二次等）を設定することによって運用</t>
    <phoneticPr fontId="9"/>
  </si>
  <si>
    <t>各課の照会できる対象は自所属執行分に限るなど制限をかける場合もある。</t>
  </si>
  <si>
    <t>各課が使用しているかは不明</t>
  </si>
  <si>
    <t>各課は制限をかける場合あり</t>
  </si>
  <si>
    <t>人事給与システムとの重複チェック機能は必須。</t>
  </si>
  <si>
    <t>鑑文含む</t>
  </si>
  <si>
    <t>各課は利用を制限する可能性もある</t>
  </si>
  <si>
    <t>現行システムでは備考欄の通り対応しており業務に支障はないが、機能があれば利用する。</t>
  </si>
  <si>
    <t>管理は課級までとし、補佐級部署での登録は不要</t>
  </si>
  <si>
    <t>現在はサービスデスクにて、随時対応
契約検査課による機構改革にて実施</t>
    <rPh sb="0" eb="2">
      <t>ゲンザイ</t>
    </rPh>
    <rPh sb="13" eb="15">
      <t>ズイジ</t>
    </rPh>
    <rPh sb="15" eb="17">
      <t>タイオウ</t>
    </rPh>
    <phoneticPr fontId="9"/>
  </si>
  <si>
    <t>予算データ抽出などで対応可</t>
  </si>
  <si>
    <t>予算データ抽出機能、予算状況照会機能にて対応可</t>
  </si>
  <si>
    <t>予算データ抽出機能や充当一覧などで対応可</t>
  </si>
  <si>
    <t>予算データ抽出機能や充当一覧などで対応可</t>
    <phoneticPr fontId="9"/>
  </si>
  <si>
    <t>補正前額及び補正額に予算額と構成比が掲載、また、合計と伸率が掲載
予算データ抽出機能や充当一覧などで対応可</t>
    <phoneticPr fontId="9"/>
  </si>
  <si>
    <t>予算データ抽出などで対応可</t>
    <phoneticPr fontId="9"/>
  </si>
  <si>
    <t>各会計の要求額、補正前額、補正後額が掲載
予算データ抽出などで対応可</t>
    <rPh sb="0" eb="1">
      <t>カク</t>
    </rPh>
    <rPh sb="1" eb="3">
      <t>カイケイ</t>
    </rPh>
    <rPh sb="4" eb="6">
      <t>ヨウキュウ</t>
    </rPh>
    <rPh sb="6" eb="7">
      <t>ガク</t>
    </rPh>
    <rPh sb="8" eb="10">
      <t>ホセイ</t>
    </rPh>
    <rPh sb="10" eb="11">
      <t>マエ</t>
    </rPh>
    <rPh sb="11" eb="12">
      <t>ガク</t>
    </rPh>
    <rPh sb="13" eb="15">
      <t>ホセイ</t>
    </rPh>
    <rPh sb="15" eb="16">
      <t>ゴ</t>
    </rPh>
    <rPh sb="16" eb="17">
      <t>ガク</t>
    </rPh>
    <rPh sb="18" eb="20">
      <t>ケイサイ</t>
    </rPh>
    <phoneticPr fontId="9"/>
  </si>
  <si>
    <t>補正前額及び補正額に予算額と構成比が掲載、また、合計と伸率が掲載
予算データ抽出などで対応可</t>
    <phoneticPr fontId="9"/>
  </si>
  <si>
    <t>補正前額及び補正額に予算額と構成比が掲載、また、合計と伸率が掲載
予算データ抽出などで対応可</t>
    <rPh sb="0" eb="2">
      <t>ホセイ</t>
    </rPh>
    <rPh sb="2" eb="3">
      <t>マエ</t>
    </rPh>
    <rPh sb="3" eb="4">
      <t>ガク</t>
    </rPh>
    <rPh sb="4" eb="5">
      <t>オヨ</t>
    </rPh>
    <rPh sb="6" eb="8">
      <t>ホセイ</t>
    </rPh>
    <rPh sb="8" eb="9">
      <t>ガク</t>
    </rPh>
    <rPh sb="10" eb="13">
      <t>ヨサンガク</t>
    </rPh>
    <rPh sb="14" eb="16">
      <t>コウセイ</t>
    </rPh>
    <rPh sb="16" eb="17">
      <t>ヒ</t>
    </rPh>
    <rPh sb="18" eb="20">
      <t>ケイサイ</t>
    </rPh>
    <rPh sb="24" eb="26">
      <t>ゴウケイ</t>
    </rPh>
    <rPh sb="27" eb="28">
      <t>ノ</t>
    </rPh>
    <rPh sb="28" eb="29">
      <t>リツ</t>
    </rPh>
    <rPh sb="30" eb="32">
      <t>ケイサイ</t>
    </rPh>
    <phoneticPr fontId="9"/>
  </si>
  <si>
    <t>現行と同様ＥＵＣ対応可</t>
  </si>
  <si>
    <t>現行と同様ＥＵＣ対応可</t>
    <phoneticPr fontId="9"/>
  </si>
  <si>
    <t>コードだけでなく名称も一覧表に表示する。
現行と同様ＥＵＣ対応可</t>
    <phoneticPr fontId="9"/>
  </si>
  <si>
    <t>EUC対応でも可</t>
  </si>
  <si>
    <t>送付対象者の住所、送付文、送付者の住所等が現様式と同じ位置に印字されることが必須</t>
  </si>
  <si>
    <t>※機能一覧を参照してください。
原則、源泉徴収表等の定形以外は、システム標準を使用する考えでいます。
「所得税源泉徴収集計表」「源泉所得税収納額確認表」は必須</t>
    <rPh sb="1" eb="3">
      <t>キノウ</t>
    </rPh>
    <rPh sb="3" eb="5">
      <t>イチラン</t>
    </rPh>
    <rPh sb="6" eb="8">
      <t>サンショウ</t>
    </rPh>
    <rPh sb="16" eb="18">
      <t>ゲンソク</t>
    </rPh>
    <rPh sb="19" eb="21">
      <t>ゲンセン</t>
    </rPh>
    <rPh sb="21" eb="23">
      <t>チョウシュウ</t>
    </rPh>
    <rPh sb="23" eb="24">
      <t>ヒョウ</t>
    </rPh>
    <rPh sb="24" eb="25">
      <t>トウ</t>
    </rPh>
    <rPh sb="26" eb="27">
      <t>サダ</t>
    </rPh>
    <rPh sb="27" eb="28">
      <t>カタチ</t>
    </rPh>
    <rPh sb="28" eb="30">
      <t>イガイ</t>
    </rPh>
    <rPh sb="36" eb="38">
      <t>ヒョウジュン</t>
    </rPh>
    <rPh sb="39" eb="41">
      <t>シヨウ</t>
    </rPh>
    <rPh sb="43" eb="44">
      <t>カンガ</t>
    </rPh>
    <phoneticPr fontId="9"/>
  </si>
  <si>
    <t>備考欄に記載のように対応可能。</t>
  </si>
  <si>
    <t>要件定義備考のように対応可能</t>
  </si>
  <si>
    <t>決算統計データ抽出対応でも可</t>
  </si>
  <si>
    <t>項目が合致すれば標準仕様で構わない</t>
  </si>
  <si>
    <t>項目が合致すれば標準仕様で構わない</t>
    <phoneticPr fontId="9"/>
  </si>
  <si>
    <t>寄付の際に寄付者に交付するもの。
項目が合致すれば標準仕様で構わない</t>
    <rPh sb="0" eb="2">
      <t>キフ</t>
    </rPh>
    <rPh sb="3" eb="4">
      <t>サイ</t>
    </rPh>
    <rPh sb="5" eb="7">
      <t>キフ</t>
    </rPh>
    <rPh sb="7" eb="8">
      <t>シャ</t>
    </rPh>
    <rPh sb="9" eb="11">
      <t>コウフ</t>
    </rPh>
    <phoneticPr fontId="9"/>
  </si>
  <si>
    <t>総括（所属を指定せず、全ての備品が一覧で確認できるもの）も出力できること。
備品台帳一覧表は、それぞれ所属、品名、分類、処理区分、設置場所、取得年度、取得日、異動日、金額を指定して出力できること。
項目が合致すれば標準仕様で構わない</t>
    <rPh sb="0" eb="2">
      <t>ソウカツ</t>
    </rPh>
    <rPh sb="29" eb="31">
      <t>シュツリョク</t>
    </rPh>
    <rPh sb="38" eb="40">
      <t>ビヒン</t>
    </rPh>
    <rPh sb="40" eb="42">
      <t>ダイチョウ</t>
    </rPh>
    <rPh sb="42" eb="44">
      <t>イチラン</t>
    </rPh>
    <rPh sb="44" eb="45">
      <t>ヒョウ</t>
    </rPh>
    <rPh sb="51" eb="53">
      <t>ショゾク</t>
    </rPh>
    <rPh sb="54" eb="56">
      <t>ヒンメイ</t>
    </rPh>
    <rPh sb="57" eb="59">
      <t>ブンルイ</t>
    </rPh>
    <rPh sb="60" eb="62">
      <t>ショリ</t>
    </rPh>
    <rPh sb="62" eb="64">
      <t>クブン</t>
    </rPh>
    <rPh sb="65" eb="67">
      <t>セッチ</t>
    </rPh>
    <rPh sb="67" eb="69">
      <t>バショ</t>
    </rPh>
    <rPh sb="70" eb="72">
      <t>シュトク</t>
    </rPh>
    <rPh sb="72" eb="74">
      <t>ネンド</t>
    </rPh>
    <rPh sb="75" eb="78">
      <t>シュトクビ</t>
    </rPh>
    <rPh sb="79" eb="81">
      <t>イドウ</t>
    </rPh>
    <rPh sb="81" eb="82">
      <t>ビ</t>
    </rPh>
    <rPh sb="83" eb="85">
      <t>キンガク</t>
    </rPh>
    <rPh sb="86" eb="88">
      <t>シテイ</t>
    </rPh>
    <rPh sb="90" eb="92">
      <t>シュツリョク</t>
    </rPh>
    <phoneticPr fontId="9"/>
  </si>
  <si>
    <t>教科別を含む、物品分類別に検索可能であること。
項目が合致すれば標準仕様で構わない</t>
    <rPh sb="0" eb="2">
      <t>キョウカ</t>
    </rPh>
    <rPh sb="2" eb="3">
      <t>ベツ</t>
    </rPh>
    <rPh sb="7" eb="9">
      <t>ブッピン</t>
    </rPh>
    <rPh sb="9" eb="11">
      <t>ブンルイ</t>
    </rPh>
    <rPh sb="11" eb="12">
      <t>ベツ</t>
    </rPh>
    <rPh sb="13" eb="15">
      <t>ケンサク</t>
    </rPh>
    <rPh sb="15" eb="17">
      <t>カノウ</t>
    </rPh>
    <phoneticPr fontId="9"/>
  </si>
  <si>
    <t>管理課のみで出力できるもので、各処理を行った物品を一覧で確認できる帳票。
項目が合致すれば標準仕様で構わない</t>
    <phoneticPr fontId="9"/>
  </si>
  <si>
    <t>年度、金額を指定できること。
項目が合致すれば標準仕様で構わない</t>
    <rPh sb="0" eb="2">
      <t>ネンド</t>
    </rPh>
    <rPh sb="3" eb="5">
      <t>キンガク</t>
    </rPh>
    <rPh sb="6" eb="8">
      <t>シテイ</t>
    </rPh>
    <phoneticPr fontId="9"/>
  </si>
  <si>
    <t>e-mail機能無（次期システムにも不要）</t>
    <phoneticPr fontId="9"/>
  </si>
  <si>
    <t>公印区分等の情報表示無（現行システム）</t>
    <phoneticPr fontId="9"/>
  </si>
  <si>
    <t>添付文書編集不可（現行システム）</t>
    <phoneticPr fontId="9"/>
  </si>
  <si>
    <t>csv機能不要</t>
    <phoneticPr fontId="9"/>
  </si>
  <si>
    <t>管理する機能のみ必須</t>
    <phoneticPr fontId="9"/>
  </si>
  <si>
    <t>PDF変換機能はあれば利用</t>
    <phoneticPr fontId="9"/>
  </si>
  <si>
    <t>定例的な起案は効率化される。</t>
  </si>
  <si>
    <t>庶務事務システムですべての職員を管理することが可能であれば、必須ではない。</t>
  </si>
  <si>
    <t>決裁者は基本一人のため、複数の決裁者に同時に申請する必要はない。ルート上に承認者として設定できれば問題なし。</t>
  </si>
  <si>
    <t>現行では、勤務形態のみ出力、取込が可能。</t>
  </si>
  <si>
    <t>勤務形態のみ出力、取込が可能。</t>
  </si>
  <si>
    <t>翌年の残日数が繰越前処理前には「0」に表示される。</t>
  </si>
  <si>
    <t>項目が同じであれば多少レイアウトが異なっていても構わない。</t>
  </si>
  <si>
    <t>電子化のためには必須</t>
  </si>
  <si>
    <t>歴史公文書管理システム（仮称）に簿冊情報・文書情報を移行する際に必要</t>
    <phoneticPr fontId="9"/>
  </si>
  <si>
    <t xml:space="preserve">ユーザ情報をCSV形式等のファイルで出力できること。
</t>
    <phoneticPr fontId="9"/>
  </si>
  <si>
    <t>直接入力だけではなく、入力補助などのような機能を付加する。</t>
    <rPh sb="0" eb="2">
      <t>チョクセツ</t>
    </rPh>
    <rPh sb="2" eb="4">
      <t>ニュウリョク</t>
    </rPh>
    <rPh sb="11" eb="13">
      <t>ニュウリョク</t>
    </rPh>
    <rPh sb="13" eb="15">
      <t>ホジョ</t>
    </rPh>
    <rPh sb="21" eb="23">
      <t>キノウ</t>
    </rPh>
    <rPh sb="24" eb="26">
      <t>フカ</t>
    </rPh>
    <phoneticPr fontId="9"/>
  </si>
  <si>
    <t>エクセル出力が可能なこと。
経費区分（一次枠、一次枠外、二次等）を設定することによって運用</t>
    <rPh sb="4" eb="6">
      <t>シュツリョク</t>
    </rPh>
    <rPh sb="7" eb="9">
      <t>カノウ</t>
    </rPh>
    <phoneticPr fontId="9"/>
  </si>
  <si>
    <t>最下層に性質コードが付与できること。</t>
    <rPh sb="0" eb="3">
      <t>サイカソウ</t>
    </rPh>
    <rPh sb="4" eb="6">
      <t>セイシツ</t>
    </rPh>
    <rPh sb="10" eb="12">
      <t>フヨ</t>
    </rPh>
    <phoneticPr fontId="9"/>
  </si>
  <si>
    <t>査定時においても性質コードの付与が可能なこと。</t>
    <rPh sb="0" eb="2">
      <t>サテイ</t>
    </rPh>
    <rPh sb="2" eb="3">
      <t>ジ</t>
    </rPh>
    <rPh sb="8" eb="10">
      <t>セイシツ</t>
    </rPh>
    <rPh sb="14" eb="16">
      <t>フヨ</t>
    </rPh>
    <rPh sb="17" eb="19">
      <t>カノウ</t>
    </rPh>
    <phoneticPr fontId="9"/>
  </si>
  <si>
    <t>前々年度以前のものも出力可能なこと。</t>
    <phoneticPr fontId="9"/>
  </si>
  <si>
    <t xml:space="preserve">一つの細事業を選択して要求処理→一つの細事業を選択して要求処理、というように、一つひとつ要求処理を行うのではなく、あらかじめ要求する細事業を全て選択して、以下に示すように、連続して要求処理を行えること。
要求する科目（細事業単位）を選択（複数可）
→選択した科目（細事業単位）を連続して要求処理
※選択する科目は細事業単位で、細事業単位において節、細節の入力が可能
</t>
    <rPh sb="77" eb="79">
      <t>イカ</t>
    </rPh>
    <rPh sb="80" eb="81">
      <t>シメ</t>
    </rPh>
    <rPh sb="95" eb="96">
      <t>オコナ</t>
    </rPh>
    <phoneticPr fontId="9"/>
  </si>
  <si>
    <t>帳票形式だけでなく、データベース形式でも抽出できること。（特に「歳出予算科目別財源内訳表」）</t>
    <phoneticPr fontId="9"/>
  </si>
  <si>
    <t>現在備考欄に記載の通り対応。今度も同様に対応可</t>
    <phoneticPr fontId="9"/>
  </si>
  <si>
    <t>予算査定で入力したものが決算統計と連携する機能があることが望ましい。</t>
    <phoneticPr fontId="9"/>
  </si>
  <si>
    <t>枠配分額については記載なし。</t>
    <phoneticPr fontId="9"/>
  </si>
  <si>
    <t>当初予算、各補正予算を選んで抽出（自動集計）することができる。</t>
    <rPh sb="0" eb="2">
      <t>トウショ</t>
    </rPh>
    <rPh sb="2" eb="4">
      <t>ヨサン</t>
    </rPh>
    <rPh sb="5" eb="6">
      <t>カク</t>
    </rPh>
    <rPh sb="6" eb="8">
      <t>ホセイ</t>
    </rPh>
    <rPh sb="8" eb="10">
      <t>ヨサン</t>
    </rPh>
    <rPh sb="11" eb="12">
      <t>エラ</t>
    </rPh>
    <rPh sb="14" eb="16">
      <t>チュウシュツ</t>
    </rPh>
    <phoneticPr fontId="9"/>
  </si>
  <si>
    <t>レイアウトは、当市予算書と同様のものとする。</t>
    <rPh sb="7" eb="9">
      <t>トウシ</t>
    </rPh>
    <rPh sb="9" eb="11">
      <t>ヨサン</t>
    </rPh>
    <rPh sb="11" eb="12">
      <t>ショ</t>
    </rPh>
    <rPh sb="13" eb="15">
      <t>ドウヨウ</t>
    </rPh>
    <phoneticPr fontId="9"/>
  </si>
  <si>
    <t>財政課での設定が優先されること。</t>
    <rPh sb="0" eb="3">
      <t>ザイ</t>
    </rPh>
    <rPh sb="5" eb="7">
      <t>セッテイ</t>
    </rPh>
    <rPh sb="8" eb="10">
      <t>ユウセン</t>
    </rPh>
    <phoneticPr fontId="9"/>
  </si>
  <si>
    <t>チェックや分析に活用するため、EXCEL形式で出力したい。</t>
    <phoneticPr fontId="9"/>
  </si>
  <si>
    <t xml:space="preserve">・抽出条件は、年度、歳入出区分、編成区分、査定回次、所属、会計、款、項、目、事業、細事業、節、細節、細々節、目的、性質など
・抽出条件のパターンをいくつか登録できる機能を付加すること。
</t>
    <rPh sb="1" eb="3">
      <t>チュウシュツ</t>
    </rPh>
    <rPh sb="3" eb="5">
      <t>ジョウケン</t>
    </rPh>
    <rPh sb="7" eb="9">
      <t>ネンド</t>
    </rPh>
    <rPh sb="10" eb="12">
      <t>サイニュウ</t>
    </rPh>
    <rPh sb="12" eb="13">
      <t>シュツ</t>
    </rPh>
    <rPh sb="13" eb="15">
      <t>クブン</t>
    </rPh>
    <rPh sb="16" eb="18">
      <t>ヘンセイ</t>
    </rPh>
    <rPh sb="18" eb="20">
      <t>クブン</t>
    </rPh>
    <rPh sb="21" eb="23">
      <t>サテイ</t>
    </rPh>
    <rPh sb="23" eb="24">
      <t>カイ</t>
    </rPh>
    <rPh sb="24" eb="25">
      <t>ジ</t>
    </rPh>
    <rPh sb="26" eb="28">
      <t>ショゾク</t>
    </rPh>
    <rPh sb="29" eb="31">
      <t>カイケイ</t>
    </rPh>
    <rPh sb="32" eb="33">
      <t>カン</t>
    </rPh>
    <rPh sb="34" eb="35">
      <t>コウ</t>
    </rPh>
    <rPh sb="36" eb="37">
      <t>モク</t>
    </rPh>
    <rPh sb="38" eb="40">
      <t>ジギョウ</t>
    </rPh>
    <rPh sb="41" eb="42">
      <t>サイ</t>
    </rPh>
    <rPh sb="42" eb="44">
      <t>ジギョウ</t>
    </rPh>
    <rPh sb="45" eb="46">
      <t>セツ</t>
    </rPh>
    <rPh sb="47" eb="48">
      <t>サイ</t>
    </rPh>
    <rPh sb="48" eb="49">
      <t>セツ</t>
    </rPh>
    <rPh sb="50" eb="52">
      <t>ホソボソ</t>
    </rPh>
    <rPh sb="52" eb="53">
      <t>セツ</t>
    </rPh>
    <rPh sb="54" eb="56">
      <t>モクテキ</t>
    </rPh>
    <rPh sb="57" eb="59">
      <t>セイシツ</t>
    </rPh>
    <rPh sb="63" eb="65">
      <t>チュウシュツ</t>
    </rPh>
    <rPh sb="65" eb="67">
      <t>ジョウケン</t>
    </rPh>
    <rPh sb="77" eb="79">
      <t>トウロク</t>
    </rPh>
    <rPh sb="82" eb="84">
      <t>キノウ</t>
    </rPh>
    <rPh sb="85" eb="87">
      <t>フカ</t>
    </rPh>
    <phoneticPr fontId="9"/>
  </si>
  <si>
    <t xml:space="preserve">検索条件は、年度、歳入出区分、編成区分、査定回次、所属、会計、款、項、目、事業、細事業、目的、性質、特定財源（国庫支出金・県支出金・地方債・その他）、予算額ベース（当初予算額・現計予算額・予算現額）及び決算額ベースなど
※現計予算額：当初予算額＋補正予算額＋弾力予算額＋逓次額＋明許額＋事故額
　予算現額：現計予算額＋配当替額＋流用額＋充用額＋分配額
</t>
    <rPh sb="0" eb="2">
      <t>ケンサク</t>
    </rPh>
    <rPh sb="2" eb="4">
      <t>ジョウケン</t>
    </rPh>
    <rPh sb="6" eb="8">
      <t>ネンド</t>
    </rPh>
    <rPh sb="9" eb="11">
      <t>サイニュウ</t>
    </rPh>
    <rPh sb="11" eb="12">
      <t>シュツ</t>
    </rPh>
    <rPh sb="12" eb="14">
      <t>クブン</t>
    </rPh>
    <rPh sb="15" eb="17">
      <t>ヘンセイ</t>
    </rPh>
    <rPh sb="17" eb="19">
      <t>クブン</t>
    </rPh>
    <rPh sb="20" eb="22">
      <t>サテイ</t>
    </rPh>
    <rPh sb="22" eb="23">
      <t>カイ</t>
    </rPh>
    <rPh sb="23" eb="24">
      <t>ジ</t>
    </rPh>
    <rPh sb="25" eb="27">
      <t>ショゾク</t>
    </rPh>
    <rPh sb="28" eb="30">
      <t>カイケイ</t>
    </rPh>
    <rPh sb="31" eb="32">
      <t>カン</t>
    </rPh>
    <rPh sb="33" eb="34">
      <t>コウ</t>
    </rPh>
    <rPh sb="35" eb="36">
      <t>モク</t>
    </rPh>
    <rPh sb="37" eb="39">
      <t>ジギョウ</t>
    </rPh>
    <rPh sb="40" eb="41">
      <t>サイ</t>
    </rPh>
    <rPh sb="41" eb="43">
      <t>ジギョウ</t>
    </rPh>
    <rPh sb="44" eb="46">
      <t>モクテキ</t>
    </rPh>
    <rPh sb="47" eb="49">
      <t>セイシツ</t>
    </rPh>
    <rPh sb="50" eb="52">
      <t>トクテイ</t>
    </rPh>
    <rPh sb="52" eb="54">
      <t>ザイゲン</t>
    </rPh>
    <rPh sb="55" eb="57">
      <t>コッコ</t>
    </rPh>
    <rPh sb="57" eb="60">
      <t>シシュツキン</t>
    </rPh>
    <rPh sb="61" eb="62">
      <t>ケン</t>
    </rPh>
    <rPh sb="62" eb="65">
      <t>シシュツキン</t>
    </rPh>
    <rPh sb="66" eb="69">
      <t>チホウサイ</t>
    </rPh>
    <rPh sb="72" eb="73">
      <t>タ</t>
    </rPh>
    <rPh sb="75" eb="77">
      <t>ヨサン</t>
    </rPh>
    <rPh sb="77" eb="78">
      <t>ガク</t>
    </rPh>
    <rPh sb="82" eb="84">
      <t>トウショ</t>
    </rPh>
    <rPh sb="84" eb="86">
      <t>ヨサン</t>
    </rPh>
    <rPh sb="86" eb="87">
      <t>ガク</t>
    </rPh>
    <rPh sb="88" eb="89">
      <t>ゲン</t>
    </rPh>
    <rPh sb="89" eb="90">
      <t>ケイ</t>
    </rPh>
    <rPh sb="90" eb="92">
      <t>ヨサン</t>
    </rPh>
    <rPh sb="92" eb="93">
      <t>ガク</t>
    </rPh>
    <rPh sb="94" eb="96">
      <t>ヨサン</t>
    </rPh>
    <rPh sb="96" eb="97">
      <t>ゲン</t>
    </rPh>
    <rPh sb="97" eb="98">
      <t>ガク</t>
    </rPh>
    <rPh sb="99" eb="100">
      <t>オヨ</t>
    </rPh>
    <rPh sb="101" eb="103">
      <t>ケッサン</t>
    </rPh>
    <rPh sb="103" eb="104">
      <t>ガク</t>
    </rPh>
    <rPh sb="111" eb="112">
      <t>ゲン</t>
    </rPh>
    <rPh sb="112" eb="113">
      <t>ケイ</t>
    </rPh>
    <rPh sb="113" eb="115">
      <t>ヨサン</t>
    </rPh>
    <rPh sb="115" eb="116">
      <t>ガク</t>
    </rPh>
    <rPh sb="117" eb="119">
      <t>トウショ</t>
    </rPh>
    <rPh sb="119" eb="121">
      <t>ヨサン</t>
    </rPh>
    <rPh sb="121" eb="122">
      <t>ガク</t>
    </rPh>
    <rPh sb="123" eb="125">
      <t>ホセイ</t>
    </rPh>
    <rPh sb="125" eb="127">
      <t>ヨサン</t>
    </rPh>
    <rPh sb="127" eb="128">
      <t>ガク</t>
    </rPh>
    <rPh sb="129" eb="131">
      <t>ダンリョク</t>
    </rPh>
    <rPh sb="131" eb="133">
      <t>ヨサン</t>
    </rPh>
    <rPh sb="133" eb="134">
      <t>ガク</t>
    </rPh>
    <phoneticPr fontId="9"/>
  </si>
  <si>
    <t>保守には登録等も含まれること。</t>
    <rPh sb="0" eb="2">
      <t>ホシュ</t>
    </rPh>
    <rPh sb="4" eb="6">
      <t>トウロク</t>
    </rPh>
    <rPh sb="6" eb="7">
      <t>トウ</t>
    </rPh>
    <rPh sb="8" eb="9">
      <t>フク</t>
    </rPh>
    <phoneticPr fontId="9"/>
  </si>
  <si>
    <t>繰越予算要求では、１次繰り越し分、２次繰り越し分のように、複数回、かつ同一事業でも複数回できるようにする
。</t>
    <rPh sb="0" eb="2">
      <t>クリコシ</t>
    </rPh>
    <rPh sb="2" eb="4">
      <t>ヨサン</t>
    </rPh>
    <rPh sb="4" eb="6">
      <t>ヨウキュウ</t>
    </rPh>
    <rPh sb="10" eb="11">
      <t>ジ</t>
    </rPh>
    <rPh sb="11" eb="12">
      <t>ク</t>
    </rPh>
    <rPh sb="13" eb="14">
      <t>コ</t>
    </rPh>
    <rPh sb="15" eb="16">
      <t>ブン</t>
    </rPh>
    <rPh sb="18" eb="19">
      <t>ジ</t>
    </rPh>
    <rPh sb="19" eb="20">
      <t>ク</t>
    </rPh>
    <rPh sb="21" eb="22">
      <t>コ</t>
    </rPh>
    <rPh sb="23" eb="24">
      <t>ブン</t>
    </rPh>
    <rPh sb="29" eb="31">
      <t>フクスウ</t>
    </rPh>
    <rPh sb="31" eb="32">
      <t>カイ</t>
    </rPh>
    <rPh sb="35" eb="37">
      <t>ドウイツ</t>
    </rPh>
    <rPh sb="37" eb="39">
      <t>ジギョウ</t>
    </rPh>
    <rPh sb="41" eb="43">
      <t>フクスウ</t>
    </rPh>
    <rPh sb="43" eb="44">
      <t>カイ</t>
    </rPh>
    <phoneticPr fontId="9"/>
  </si>
  <si>
    <t xml:space="preserve">オンラインでは一施設毎に入力を行わなければならないが、学校などには多くの分配を行わなくてはならないため。
</t>
    <rPh sb="33" eb="34">
      <t>オオ</t>
    </rPh>
    <rPh sb="36" eb="38">
      <t>ブンパイ</t>
    </rPh>
    <phoneticPr fontId="5"/>
  </si>
  <si>
    <t xml:space="preserve">予算流用について、流用元先科目に応じて伝票タイトルを制御し、且つ、起票課による自動確定又は財政課確定も制御できること。
</t>
    <rPh sb="0" eb="2">
      <t>ヨサン</t>
    </rPh>
    <rPh sb="2" eb="4">
      <t>リュウヨウ</t>
    </rPh>
    <rPh sb="9" eb="11">
      <t>リュウヨウ</t>
    </rPh>
    <rPh sb="11" eb="13">
      <t>モトサキ</t>
    </rPh>
    <rPh sb="13" eb="15">
      <t>カモク</t>
    </rPh>
    <rPh sb="16" eb="17">
      <t>オウ</t>
    </rPh>
    <rPh sb="19" eb="21">
      <t>デンピョウ</t>
    </rPh>
    <rPh sb="26" eb="28">
      <t>セイギョ</t>
    </rPh>
    <rPh sb="30" eb="31">
      <t>カ</t>
    </rPh>
    <rPh sb="33" eb="35">
      <t>キヒョウ</t>
    </rPh>
    <rPh sb="35" eb="36">
      <t>カ</t>
    </rPh>
    <rPh sb="39" eb="41">
      <t>ジドウ</t>
    </rPh>
    <rPh sb="41" eb="43">
      <t>カクテイ</t>
    </rPh>
    <rPh sb="43" eb="44">
      <t>マタ</t>
    </rPh>
    <rPh sb="45" eb="47">
      <t>ザイセイ</t>
    </rPh>
    <rPh sb="47" eb="48">
      <t>カ</t>
    </rPh>
    <rPh sb="48" eb="50">
      <t>カクテイ</t>
    </rPh>
    <rPh sb="51" eb="53">
      <t>セイギョ</t>
    </rPh>
    <phoneticPr fontId="9"/>
  </si>
  <si>
    <t xml:space="preserve">検索結果は、帳票またはCSVまたはExcel形式データとして出力することが可能であること。
</t>
    <rPh sb="0" eb="2">
      <t>ケンサク</t>
    </rPh>
    <rPh sb="2" eb="4">
      <t>ケッカ</t>
    </rPh>
    <rPh sb="6" eb="8">
      <t>チョウヒョウ</t>
    </rPh>
    <rPh sb="22" eb="24">
      <t>ケイシキ</t>
    </rPh>
    <rPh sb="30" eb="32">
      <t>シュツリョク</t>
    </rPh>
    <rPh sb="37" eb="39">
      <t>カノウ</t>
    </rPh>
    <phoneticPr fontId="8"/>
  </si>
  <si>
    <t xml:space="preserve">流用により増額した予算を他科目へ再度流用することを不可とできること。（再流用の禁止）
</t>
    <phoneticPr fontId="9"/>
  </si>
  <si>
    <t xml:space="preserve">予算繰越の確定（決裁）が可能なこと。また、各課確定、財政課確定、自動確定を伝票の金額により自動判定する機能があること。
</t>
    <phoneticPr fontId="9"/>
  </si>
  <si>
    <t xml:space="preserve">執行委任の確定（決裁）が可能なこと。また、各課確定、財政課確定、自動確定を伝票の金額により自動判定する機能があること。
</t>
    <phoneticPr fontId="9"/>
  </si>
  <si>
    <t xml:space="preserve">予算流用は元先の入力科目から節内流用であるか節間流用であるかを自動判定できること。また判定結果に基づいた伝票の区分により決裁区分判定が行われること。
</t>
    <phoneticPr fontId="9"/>
  </si>
  <si>
    <t xml:space="preserve">査定後の当初予算に対し、四半期毎の配当予定額及び配当保留額からなる執行計画を入力することが可能であること。
</t>
    <phoneticPr fontId="9"/>
  </si>
  <si>
    <t xml:space="preserve">登録せずに直接入力ができること。
</t>
    <rPh sb="0" eb="2">
      <t>トウロク</t>
    </rPh>
    <rPh sb="5" eb="7">
      <t>チョクセツ</t>
    </rPh>
    <rPh sb="7" eb="9">
      <t>ニュウリョク</t>
    </rPh>
    <phoneticPr fontId="7"/>
  </si>
  <si>
    <t xml:space="preserve">定期支払案件の一覧照会及び支払内訳の進捗(支払)状況を確認する専用の機能があること。また、各課は自所属分を、会計課は全所属分を照会、確認できること。
</t>
    <phoneticPr fontId="9"/>
  </si>
  <si>
    <t xml:space="preserve">複数の歳出予算科目で執行した支出命令・併合あるいは支出負担行為兼支出命令併合や支出命令（集合伝票）に対して一部科目を戻入する運用を想定している。
伝票番号を入力せずに、誤払いまたは過払いのあった歳出予算科目コードを入力して戻入を行う。
</t>
    <rPh sb="73" eb="75">
      <t>デンピョウ</t>
    </rPh>
    <phoneticPr fontId="9"/>
  </si>
  <si>
    <t>「経費を一定の期間ごとに支払うものについて、精算残金を次の期間へ繰り越すとともに、次回所要額の不足分を請求する。」という運用を想定している。</t>
    <phoneticPr fontId="9"/>
  </si>
  <si>
    <t xml:space="preserve">事務決済規則等に応じた決裁区分を自動判定すること。
</t>
    <rPh sb="0" eb="2">
      <t>ジム</t>
    </rPh>
    <rPh sb="2" eb="4">
      <t>ケッサイ</t>
    </rPh>
    <rPh sb="4" eb="7">
      <t>キソクトウ</t>
    </rPh>
    <rPh sb="8" eb="9">
      <t>オウ</t>
    </rPh>
    <rPh sb="11" eb="13">
      <t>ケッサイ</t>
    </rPh>
    <rPh sb="13" eb="15">
      <t>クブン</t>
    </rPh>
    <rPh sb="16" eb="18">
      <t>ジドウ</t>
    </rPh>
    <rPh sb="18" eb="20">
      <t>ハンテイ</t>
    </rPh>
    <phoneticPr fontId="7"/>
  </si>
  <si>
    <t>支出命令起票時に源泉徴収を可能とすることは必須。
「また、」以降については、源泉徴収額が自動的に歳計外科目へ振り替えられることは必須。</t>
    <phoneticPr fontId="9"/>
  </si>
  <si>
    <t xml:space="preserve">伝票起票時の源泉情報の誤り・入力漏れに対し、修正・追加する機能があること。
</t>
    <phoneticPr fontId="9"/>
  </si>
  <si>
    <t xml:space="preserve">支出負担行為変更時の債権者毎の変更金額個別指定を可能とすること。
</t>
    <rPh sb="0" eb="2">
      <t>シシュツ</t>
    </rPh>
    <rPh sb="2" eb="4">
      <t>フタン</t>
    </rPh>
    <rPh sb="4" eb="6">
      <t>コウイ</t>
    </rPh>
    <rPh sb="6" eb="8">
      <t>ヘンコウ</t>
    </rPh>
    <rPh sb="8" eb="9">
      <t>トキ</t>
    </rPh>
    <rPh sb="10" eb="13">
      <t>サイケンシャ</t>
    </rPh>
    <rPh sb="13" eb="14">
      <t>ゴト</t>
    </rPh>
    <rPh sb="15" eb="17">
      <t>ヘンコウ</t>
    </rPh>
    <rPh sb="17" eb="19">
      <t>キンガク</t>
    </rPh>
    <rPh sb="19" eb="21">
      <t>コベツ</t>
    </rPh>
    <rPh sb="21" eb="23">
      <t>シテイ</t>
    </rPh>
    <rPh sb="24" eb="26">
      <t>カノウ</t>
    </rPh>
    <phoneticPr fontId="5"/>
  </si>
  <si>
    <t xml:space="preserve">支出命令書の「検査検収日」「納品日」の見出しと出力領域のフォントカラーを白色にして非表示とすること。
</t>
    <rPh sb="0" eb="2">
      <t>シシュツ</t>
    </rPh>
    <rPh sb="2" eb="5">
      <t>メイレイショ</t>
    </rPh>
    <rPh sb="7" eb="9">
      <t>ケンサ</t>
    </rPh>
    <rPh sb="9" eb="12">
      <t>ケンシュウビ</t>
    </rPh>
    <rPh sb="14" eb="17">
      <t>ノウヒンビ</t>
    </rPh>
    <rPh sb="19" eb="21">
      <t>ミダ</t>
    </rPh>
    <rPh sb="23" eb="25">
      <t>シュツリョク</t>
    </rPh>
    <rPh sb="25" eb="27">
      <t>リョウイキ</t>
    </rPh>
    <rPh sb="36" eb="38">
      <t>シロイロ</t>
    </rPh>
    <rPh sb="41" eb="44">
      <t>ヒヒョウジ</t>
    </rPh>
    <phoneticPr fontId="5"/>
  </si>
  <si>
    <t xml:space="preserve">支出命令(兼命令)画面の「請求日」見出しを「請求書受理日」とすること。
</t>
    <rPh sb="0" eb="2">
      <t>シシュツ</t>
    </rPh>
    <rPh sb="2" eb="4">
      <t>メイレイ</t>
    </rPh>
    <rPh sb="5" eb="6">
      <t>ケン</t>
    </rPh>
    <rPh sb="6" eb="8">
      <t>メイレイ</t>
    </rPh>
    <rPh sb="9" eb="11">
      <t>ガメン</t>
    </rPh>
    <rPh sb="13" eb="15">
      <t>セイキュウ</t>
    </rPh>
    <rPh sb="15" eb="16">
      <t>ビ</t>
    </rPh>
    <rPh sb="17" eb="19">
      <t>ミダ</t>
    </rPh>
    <rPh sb="22" eb="24">
      <t>セイキュウ</t>
    </rPh>
    <rPh sb="24" eb="25">
      <t>ショ</t>
    </rPh>
    <rPh sb="25" eb="27">
      <t>ジュリ</t>
    </rPh>
    <rPh sb="27" eb="28">
      <t>ビ</t>
    </rPh>
    <phoneticPr fontId="5"/>
  </si>
  <si>
    <t xml:space="preserve">支払予定日を入力必須項目とすること。
</t>
    <rPh sb="0" eb="2">
      <t>シハライ</t>
    </rPh>
    <rPh sb="2" eb="5">
      <t>ヨテイビ</t>
    </rPh>
    <rPh sb="6" eb="8">
      <t>ニュウリョク</t>
    </rPh>
    <rPh sb="8" eb="10">
      <t>ヒッス</t>
    </rPh>
    <rPh sb="10" eb="12">
      <t>コウモク</t>
    </rPh>
    <phoneticPr fontId="5"/>
  </si>
  <si>
    <t xml:space="preserve">支出負担行為変更書のタイトルを「支出負担行為更正書」とすること。
</t>
    <rPh sb="0" eb="2">
      <t>シシュツ</t>
    </rPh>
    <rPh sb="2" eb="4">
      <t>フタン</t>
    </rPh>
    <rPh sb="4" eb="6">
      <t>コウイ</t>
    </rPh>
    <rPh sb="6" eb="8">
      <t>ヘンコウ</t>
    </rPh>
    <rPh sb="8" eb="9">
      <t>ショ</t>
    </rPh>
    <rPh sb="16" eb="18">
      <t>シシュツ</t>
    </rPh>
    <rPh sb="18" eb="20">
      <t>フタン</t>
    </rPh>
    <rPh sb="20" eb="22">
      <t>コウイ</t>
    </rPh>
    <rPh sb="22" eb="24">
      <t>コウセイ</t>
    </rPh>
    <rPh sb="24" eb="25">
      <t>ショ</t>
    </rPh>
    <phoneticPr fontId="5"/>
  </si>
  <si>
    <t xml:space="preserve">支出命令起票時の支出負担行為額を負担残額の１行上に出力すること。
</t>
    <rPh sb="0" eb="2">
      <t>シシュツ</t>
    </rPh>
    <rPh sb="2" eb="4">
      <t>メイレイ</t>
    </rPh>
    <rPh sb="4" eb="6">
      <t>キヒョウ</t>
    </rPh>
    <rPh sb="6" eb="7">
      <t>トキ</t>
    </rPh>
    <rPh sb="8" eb="10">
      <t>シシュツ</t>
    </rPh>
    <rPh sb="10" eb="12">
      <t>フタン</t>
    </rPh>
    <rPh sb="12" eb="14">
      <t>コウイ</t>
    </rPh>
    <rPh sb="14" eb="15">
      <t>ガク</t>
    </rPh>
    <rPh sb="16" eb="18">
      <t>フタン</t>
    </rPh>
    <rPh sb="18" eb="20">
      <t>ザンガク</t>
    </rPh>
    <rPh sb="22" eb="23">
      <t>ギョウ</t>
    </rPh>
    <rPh sb="23" eb="24">
      <t>ウエ</t>
    </rPh>
    <rPh sb="25" eb="27">
      <t>シュツリョク</t>
    </rPh>
    <phoneticPr fontId="5"/>
  </si>
  <si>
    <t xml:space="preserve">支出命令書の負担残額を「支出命令残額」とすること。
</t>
    <rPh sb="0" eb="2">
      <t>シシュツ</t>
    </rPh>
    <rPh sb="2" eb="4">
      <t>メイレイ</t>
    </rPh>
    <rPh sb="4" eb="5">
      <t>ショ</t>
    </rPh>
    <rPh sb="6" eb="8">
      <t>フタン</t>
    </rPh>
    <rPh sb="8" eb="10">
      <t>ザンガク</t>
    </rPh>
    <rPh sb="12" eb="14">
      <t>シシュツ</t>
    </rPh>
    <rPh sb="14" eb="16">
      <t>メイレイ</t>
    </rPh>
    <rPh sb="16" eb="18">
      <t>ザンガク</t>
    </rPh>
    <phoneticPr fontId="5"/>
  </si>
  <si>
    <t xml:space="preserve">支出命令(併合)の親伝票(表紙)に、通常の支出命令と同様に支出負担行為額と支出命令残額を出力すること。
</t>
    <rPh sb="0" eb="2">
      <t>シシュツ</t>
    </rPh>
    <rPh sb="2" eb="4">
      <t>メイレイ</t>
    </rPh>
    <rPh sb="5" eb="7">
      <t>ヘイゴウ</t>
    </rPh>
    <rPh sb="9" eb="10">
      <t>オヤ</t>
    </rPh>
    <rPh sb="10" eb="12">
      <t>デンピョウ</t>
    </rPh>
    <rPh sb="13" eb="15">
      <t>ヒョウシ</t>
    </rPh>
    <rPh sb="29" eb="31">
      <t>シシュツ</t>
    </rPh>
    <rPh sb="31" eb="33">
      <t>フタン</t>
    </rPh>
    <rPh sb="33" eb="35">
      <t>コウイ</t>
    </rPh>
    <rPh sb="35" eb="36">
      <t>ガク</t>
    </rPh>
    <rPh sb="37" eb="39">
      <t>シシュツ</t>
    </rPh>
    <rPh sb="39" eb="41">
      <t>メイレイ</t>
    </rPh>
    <rPh sb="41" eb="43">
      <t>ザンガク</t>
    </rPh>
    <rPh sb="44" eb="46">
      <t>シュツリョク</t>
    </rPh>
    <phoneticPr fontId="5"/>
  </si>
  <si>
    <t xml:space="preserve">支払予定日について、別途請求書受理日の範囲で支払予定日を管理するデータ表から、起票時に指定された請求書受理日に応じて取得できること。
</t>
    <rPh sb="0" eb="2">
      <t>シハライ</t>
    </rPh>
    <rPh sb="2" eb="5">
      <t>ヨテイビ</t>
    </rPh>
    <rPh sb="10" eb="12">
      <t>ベット</t>
    </rPh>
    <rPh sb="12" eb="15">
      <t>セイキュウショ</t>
    </rPh>
    <rPh sb="15" eb="17">
      <t>ジュリ</t>
    </rPh>
    <rPh sb="17" eb="18">
      <t>ビ</t>
    </rPh>
    <rPh sb="19" eb="21">
      <t>ハンイ</t>
    </rPh>
    <rPh sb="22" eb="24">
      <t>シハライ</t>
    </rPh>
    <rPh sb="24" eb="27">
      <t>ヨテイビ</t>
    </rPh>
    <rPh sb="28" eb="30">
      <t>カンリ</t>
    </rPh>
    <rPh sb="35" eb="36">
      <t>ヒョウ</t>
    </rPh>
    <rPh sb="39" eb="41">
      <t>キヒョウ</t>
    </rPh>
    <rPh sb="41" eb="42">
      <t>トキ</t>
    </rPh>
    <rPh sb="43" eb="45">
      <t>シテイ</t>
    </rPh>
    <rPh sb="48" eb="51">
      <t>セイキュウショ</t>
    </rPh>
    <rPh sb="51" eb="53">
      <t>ジュリ</t>
    </rPh>
    <rPh sb="53" eb="54">
      <t>ビ</t>
    </rPh>
    <rPh sb="55" eb="56">
      <t>オウ</t>
    </rPh>
    <rPh sb="58" eb="60">
      <t>シュトク</t>
    </rPh>
    <phoneticPr fontId="5"/>
  </si>
  <si>
    <t xml:space="preserve">[支出負担行為兼支出命令・支出負担行為兼支出命令（併合）]
支出負担行為兼支出命令の起票において、請求書受理日を入力すると起票日にはその日付が表示されること。
請求書受理日に入力(指定)された日付を、起票日に設定し、請求書受理日＝起票日となる。
※この内容は、支出負担行為兼支出命令機能にのみ適用する。支出命令機能には適用しない。
</t>
    <phoneticPr fontId="9"/>
  </si>
  <si>
    <t xml:space="preserve">[支出負担行為兼支出命令・支出負担行為兼支出命令（併合）]
支出負担行為兼支出命令、支出負担行為兼支出命令(併合)での起票日と請求日は、支出負担行為と同様に会計年度内(4/1～3/31：出納整理期間は含まない)までとすること。
出納整理期間(翌年度4/1～5/31)の日付はエラーとすること。
※この内容は、支出負担行為兼支出命令機能にのみ適用する。支出命令機能には適用しない。
</t>
    <phoneticPr fontId="9"/>
  </si>
  <si>
    <t xml:space="preserve">払込書・納入通知書（受入）が可能なこと。
納入通知書には「納期」「公印」が印刷され、郵送後に納入してもらうことを想定し、払込書は現金取扱者となる職員が納入することを想定している。
</t>
    <rPh sb="0" eb="2">
      <t>ハライコミ</t>
    </rPh>
    <rPh sb="2" eb="3">
      <t>ショ</t>
    </rPh>
    <rPh sb="4" eb="6">
      <t>ノウニュウ</t>
    </rPh>
    <rPh sb="6" eb="9">
      <t>ツウチショ</t>
    </rPh>
    <rPh sb="10" eb="12">
      <t>ウケイレ</t>
    </rPh>
    <rPh sb="14" eb="16">
      <t>カノウ</t>
    </rPh>
    <phoneticPr fontId="19"/>
  </si>
  <si>
    <t xml:space="preserve">歳計外財務マスターを準備できること。
</t>
    <rPh sb="0" eb="2">
      <t>サイケイ</t>
    </rPh>
    <rPh sb="2" eb="3">
      <t>ガイ</t>
    </rPh>
    <rPh sb="3" eb="5">
      <t>ザイム</t>
    </rPh>
    <rPh sb="10" eb="12">
      <t>ジュンビ</t>
    </rPh>
    <phoneticPr fontId="19"/>
  </si>
  <si>
    <t xml:space="preserve">振替伝票の作成時、振替予定日を入力できること。（省略も可能）振替伝票の執行時、振替予定日でない場合、警告を表示すること。（振替予定日が入力されている場合）振替予定日での検索も可能とすること。
</t>
    <phoneticPr fontId="9"/>
  </si>
  <si>
    <t xml:space="preserve">支出命令時の控除分の納付済通知書を作成できること。
</t>
    <rPh sb="0" eb="2">
      <t>シシュツ</t>
    </rPh>
    <rPh sb="2" eb="4">
      <t>メイレイ</t>
    </rPh>
    <rPh sb="4" eb="5">
      <t>トキ</t>
    </rPh>
    <rPh sb="6" eb="8">
      <t>コウジョ</t>
    </rPh>
    <rPh sb="8" eb="9">
      <t>ブン</t>
    </rPh>
    <rPh sb="10" eb="12">
      <t>ノウフ</t>
    </rPh>
    <rPh sb="12" eb="13">
      <t>ス</t>
    </rPh>
    <rPh sb="13" eb="16">
      <t>ツウチショ</t>
    </rPh>
    <rPh sb="17" eb="19">
      <t>サクセイ</t>
    </rPh>
    <phoneticPr fontId="5"/>
  </si>
  <si>
    <t xml:space="preserve">債権債務者検索結果の「明細出力」ボタンを会計権限のみ使用可能とし、担当課では使用不可とすること。
</t>
    <rPh sb="0" eb="2">
      <t>サイケン</t>
    </rPh>
    <rPh sb="2" eb="4">
      <t>サイム</t>
    </rPh>
    <rPh sb="4" eb="5">
      <t>シャ</t>
    </rPh>
    <rPh sb="5" eb="7">
      <t>ケンサク</t>
    </rPh>
    <phoneticPr fontId="5"/>
  </si>
  <si>
    <t xml:space="preserve">バーコード読込を行った伝票の件数、金額を積み上げ画面表示すること。
積み上げのリセットをするかリセットしないかは画面で選択できること。
</t>
    <phoneticPr fontId="9"/>
  </si>
  <si>
    <t xml:space="preserve">「その他払い」分の支払いは、現行システムでは最終審査で審査済とならず(審査済待ち)、出納担当にて自動執行する分のみを一括審査で審査済みとして運用しており、新システムでも同様の運用を行う必要があり、仕組みを構築する必要がある。
対応案の一つは、一括執行(手動執行)にて、処理区分に「振込」を設け、その他払い伝票のみを指定可能として、未来日執行での処理を可能とする手法等を可能とすること。
</t>
    <rPh sb="182" eb="183">
      <t>トウ</t>
    </rPh>
    <rPh sb="184" eb="186">
      <t>カノウ</t>
    </rPh>
    <phoneticPr fontId="9"/>
  </si>
  <si>
    <t xml:space="preserve">人事給与システムと連携し、科目別の給与支払情報（正規職員及び会計年度任用職員の給与額及び支払日）を取込み、支出負担行為兼支出命令が行えること。予算科目の予算差引を行うための支払伝票を一括で作成できること。ただし、次の場合は、支払処理ができないようにすること。
　・「予算科目未登録」
　・「マイナス予算残」
　・「予算科目誤り」
　・「負担累計マイナス」
※当然、全ての所属で処理が行えること。
</t>
    <rPh sb="24" eb="26">
      <t>セイキ</t>
    </rPh>
    <rPh sb="30" eb="34">
      <t>カイケイネンド</t>
    </rPh>
    <rPh sb="34" eb="38">
      <t>ニンヨウショクイン</t>
    </rPh>
    <rPh sb="179" eb="181">
      <t>トウゼン</t>
    </rPh>
    <rPh sb="182" eb="183">
      <t>スベ</t>
    </rPh>
    <rPh sb="185" eb="187">
      <t>ショゾク</t>
    </rPh>
    <rPh sb="188" eb="190">
      <t>ショリ</t>
    </rPh>
    <rPh sb="191" eb="192">
      <t>オコナ</t>
    </rPh>
    <phoneticPr fontId="9"/>
  </si>
  <si>
    <t xml:space="preserve">源泉所得税収納額確認表が出力可能なこと。
（歳入となった所得税と源泉登録したデータの一致を確認できること。）（各部局ごとに行えること。）
</t>
    <rPh sb="0" eb="2">
      <t>ゲンセン</t>
    </rPh>
    <rPh sb="2" eb="5">
      <t>ショトクゼイ</t>
    </rPh>
    <rPh sb="5" eb="7">
      <t>シュウノウ</t>
    </rPh>
    <rPh sb="7" eb="8">
      <t>ガク</t>
    </rPh>
    <rPh sb="8" eb="10">
      <t>カクニン</t>
    </rPh>
    <rPh sb="10" eb="11">
      <t>ヒョウ</t>
    </rPh>
    <rPh sb="22" eb="24">
      <t>サイニュウ</t>
    </rPh>
    <rPh sb="28" eb="31">
      <t>ショトクゼイ</t>
    </rPh>
    <rPh sb="32" eb="34">
      <t>ゲンセン</t>
    </rPh>
    <rPh sb="34" eb="36">
      <t>トウロク</t>
    </rPh>
    <rPh sb="42" eb="44">
      <t>イッチ</t>
    </rPh>
    <rPh sb="45" eb="47">
      <t>カクニン</t>
    </rPh>
    <rPh sb="56" eb="58">
      <t>ブキョク</t>
    </rPh>
    <rPh sb="61" eb="62">
      <t>オコナ</t>
    </rPh>
    <phoneticPr fontId="19"/>
  </si>
  <si>
    <t xml:space="preserve">源泉徴収票、支払調書の送付用レイアウトは現行と同じA4縦とすること。※現行の窓開き封筒に対応する為
</t>
    <rPh sb="0" eb="2">
      <t>ゲンセン</t>
    </rPh>
    <rPh sb="2" eb="4">
      <t>チョウシュウ</t>
    </rPh>
    <rPh sb="4" eb="5">
      <t>ヒョウ</t>
    </rPh>
    <rPh sb="6" eb="8">
      <t>シハライ</t>
    </rPh>
    <rPh sb="8" eb="10">
      <t>チョウショ</t>
    </rPh>
    <rPh sb="11" eb="13">
      <t>ソウフ</t>
    </rPh>
    <rPh sb="13" eb="14">
      <t>ヨウ</t>
    </rPh>
    <rPh sb="20" eb="22">
      <t>ゲンコウ</t>
    </rPh>
    <rPh sb="23" eb="24">
      <t>オナ</t>
    </rPh>
    <rPh sb="27" eb="28">
      <t>タテ</t>
    </rPh>
    <rPh sb="35" eb="37">
      <t>ゲンコウ</t>
    </rPh>
    <rPh sb="38" eb="39">
      <t>マド</t>
    </rPh>
    <rPh sb="39" eb="40">
      <t>ア</t>
    </rPh>
    <rPh sb="41" eb="43">
      <t>フウトウ</t>
    </rPh>
    <rPh sb="44" eb="46">
      <t>タイオウ</t>
    </rPh>
    <rPh sb="48" eb="49">
      <t>タメ</t>
    </rPh>
    <phoneticPr fontId="5"/>
  </si>
  <si>
    <t xml:space="preserve">決算統計の処理について、決算額が固まる前より先行して着手することが可能であること。
決算額が固まった段階で、再度決算額の取り込み処理や、分析データ自動設定を行うことで、前回取り込んだ決算額と今回取り込んだ決算額を比較し、変更部分のみ追加入力することが可能であること。
</t>
    <phoneticPr fontId="9"/>
  </si>
  <si>
    <t xml:space="preserve">歳入決算操作（例えば分割など）した後に、バッチ処理せずに分割した歳入での歳出充当を可能とすること。
</t>
    <phoneticPr fontId="9"/>
  </si>
  <si>
    <t xml:space="preserve">充当データチェックリストのレイアウトは、次のとおりとすること。
・現行は、同一会計コードに対し、表示／非表示のカスタマイズをしているが、会計コードは常に出力とする。
その他は以下のとおり。
＜参考＞○カスタマイズ内容
　①歳入側の科目コード、科目名称を２行表示とする。
　　細節コード、細節名、細々節コード、細々節名
　　を２行目に表示する。
　②歳出側の科目コードの間に「-(ハイフン)」を追加する。
　　　　款　項　目　細目　細々目      
　　　　99-99-99-999-99  
　③縦、横罫線を追加する。
　　　縦罫線１：決算額と歳入目的コードの間に
　　　実線を追加する。
　　　縦罫線２：経費と充当先所属の間に破線を追加する。
　　　横罫線は充当元キーが変わる際に破線を表示する。
　④充当先「経費」を目的名称と性質コードの間に移動させる。
　⑤充当先「名称」で空白スペースを表示している。
　　半角10桁分のうち、半角４桁分を歳入側の
　　科目名称表示枠へ移動させる。
</t>
    <rPh sb="85" eb="86">
      <t>ホカ</t>
    </rPh>
    <rPh sb="87" eb="89">
      <t>イカ</t>
    </rPh>
    <rPh sb="96" eb="98">
      <t>サンコウ</t>
    </rPh>
    <phoneticPr fontId="9"/>
  </si>
  <si>
    <t>リースアップ、寄付などで登録している。</t>
    <phoneticPr fontId="9"/>
  </si>
  <si>
    <t>支出命令が伴わない備品登録を行えること。見積単価として、金額の入力も可能であること。その場合に「物品受入伺書」の作成が可能であること。</t>
    <rPh sb="0" eb="2">
      <t>シシュツ</t>
    </rPh>
    <rPh sb="2" eb="4">
      <t>メイレイ</t>
    </rPh>
    <rPh sb="5" eb="6">
      <t>トモナ</t>
    </rPh>
    <rPh sb="9" eb="11">
      <t>ビヒン</t>
    </rPh>
    <rPh sb="11" eb="13">
      <t>トウロク</t>
    </rPh>
    <rPh sb="14" eb="15">
      <t>オコナ</t>
    </rPh>
    <rPh sb="20" eb="22">
      <t>ミツモリ</t>
    </rPh>
    <rPh sb="22" eb="24">
      <t>タンカ</t>
    </rPh>
    <rPh sb="28" eb="30">
      <t>キンガク</t>
    </rPh>
    <rPh sb="31" eb="33">
      <t>ニュウリョク</t>
    </rPh>
    <rPh sb="34" eb="36">
      <t>カノウ</t>
    </rPh>
    <rPh sb="44" eb="46">
      <t>バアイ</t>
    </rPh>
    <rPh sb="48" eb="50">
      <t>ブッピン</t>
    </rPh>
    <rPh sb="50" eb="52">
      <t>ウケイレ</t>
    </rPh>
    <rPh sb="52" eb="53">
      <t>ウカガイ</t>
    </rPh>
    <rPh sb="53" eb="54">
      <t>ショ</t>
    </rPh>
    <rPh sb="56" eb="58">
      <t>サクセイ</t>
    </rPh>
    <rPh sb="59" eb="61">
      <t>カノウ</t>
    </rPh>
    <phoneticPr fontId="9"/>
  </si>
  <si>
    <t>通常の物品と同様に登録している。</t>
    <rPh sb="0" eb="2">
      <t>ツウジョウ</t>
    </rPh>
    <rPh sb="3" eb="5">
      <t>ブッピン</t>
    </rPh>
    <rPh sb="6" eb="8">
      <t>ドウヨウ</t>
    </rPh>
    <rPh sb="9" eb="11">
      <t>トウロク</t>
    </rPh>
    <phoneticPr fontId="9"/>
  </si>
  <si>
    <t>現在は規格欄に入力している。</t>
    <rPh sb="0" eb="2">
      <t>ゲンザイ</t>
    </rPh>
    <rPh sb="3" eb="5">
      <t>キカク</t>
    </rPh>
    <rPh sb="5" eb="6">
      <t>ラン</t>
    </rPh>
    <rPh sb="7" eb="9">
      <t>ニュウリョク</t>
    </rPh>
    <phoneticPr fontId="9"/>
  </si>
  <si>
    <t>取得日、金額は管理部門のみで修正可能であること。ほかは所管課で修正可能であること。</t>
    <rPh sb="0" eb="3">
      <t>シュトクビ</t>
    </rPh>
    <rPh sb="4" eb="6">
      <t>キンガク</t>
    </rPh>
    <rPh sb="7" eb="9">
      <t>カンリ</t>
    </rPh>
    <rPh sb="9" eb="11">
      <t>ブモン</t>
    </rPh>
    <rPh sb="14" eb="16">
      <t>シュウセイ</t>
    </rPh>
    <rPh sb="16" eb="18">
      <t>カノウ</t>
    </rPh>
    <rPh sb="27" eb="28">
      <t>ショ</t>
    </rPh>
    <rPh sb="28" eb="29">
      <t>カン</t>
    </rPh>
    <rPh sb="29" eb="30">
      <t>カ</t>
    </rPh>
    <rPh sb="31" eb="33">
      <t>シュウセイ</t>
    </rPh>
    <rPh sb="33" eb="35">
      <t>カノウ</t>
    </rPh>
    <phoneticPr fontId="51"/>
  </si>
  <si>
    <t xml:space="preserve">補佐級の所属コードに登録された備品について処理漏れを防止するため、例えば、登録や異動を行おうとするとメッセージが表示されるようにするなど、物品の所管が補佐級所属にならないよう対応すること。
・補佐級所属の年度管理が必要なことから、テーブルに「補佐級所属管理表」を追加する。
・物品登録の処理区分「登録」「修正」の基本情報画面で「次へ」ボタンを押下した際、						固定画面.年度＝補佐級所属管理表.年度　and
　　基本情報画面の所属に入力した所属コード＝補佐級所属管理表.所属の場合、メッセージ「この所属は使用できません。」を表示して、エラーとする。
・物品所管換の処理区分「登録」「修正」の基本情報画面で「次へ」ボタンを押下した際、					固定画面.年度＝補佐級所属管理表.年度　and	
　　基本情報画面の受入所属に入力した所属コード＝補佐級所属管理表.所属の場合、メッセージ「この所属は使用できません。」を表示して、エラーとする						。
　※上記のチェックは受入所属に対してのみ追加する。起票所属、払出所属に対してチェックは追加しない					。
・明細内訳詳細ダイアログの「追加する」「修正する」ボタンを押下した際、明細内訳詳細ダイアログ.分類種別＝物品　　and	
　　明細内訳詳細ダイアログ.履行場所区分＝所属	　　and
　　呼出元の固定画面.年度＝ZM補佐級所属管理表.年度	and
　　明細内訳詳細ダイアログ.履行場所欄に入力した所属コード＝補佐級所属管理表.所属			の場合、メッセージ「この所属は使用できません。」を表示して、エラーとする						。
　※分類種別＝品名の場合と履行場所区分＝履行場所の場合は、チェックを行いません								。
</t>
    <rPh sb="26" eb="28">
      <t>ボウシ</t>
    </rPh>
    <rPh sb="87" eb="89">
      <t>タイオウ</t>
    </rPh>
    <rPh sb="383" eb="385">
      <t>ショゾク</t>
    </rPh>
    <phoneticPr fontId="9"/>
  </si>
  <si>
    <t>不用決定のみで必要。一括確定でも個々の確定でも可能であること。
重要備品の不用決定で利用（契約検査課の合議が必要）</t>
    <rPh sb="0" eb="2">
      <t>フヨウ</t>
    </rPh>
    <rPh sb="2" eb="4">
      <t>ケッテイ</t>
    </rPh>
    <rPh sb="7" eb="9">
      <t>ヒツヨウ</t>
    </rPh>
    <rPh sb="10" eb="12">
      <t>イッカツ</t>
    </rPh>
    <rPh sb="12" eb="14">
      <t>カクテイ</t>
    </rPh>
    <rPh sb="16" eb="18">
      <t>ココ</t>
    </rPh>
    <rPh sb="19" eb="21">
      <t>カクテイ</t>
    </rPh>
    <rPh sb="23" eb="25">
      <t>カノウ</t>
    </rPh>
    <phoneticPr fontId="9"/>
  </si>
  <si>
    <t>所管換は各課で可能であること。</t>
    <rPh sb="0" eb="1">
      <t>ショ</t>
    </rPh>
    <rPh sb="1" eb="2">
      <t>カン</t>
    </rPh>
    <rPh sb="2" eb="3">
      <t>カ</t>
    </rPh>
    <rPh sb="4" eb="6">
      <t>カクカ</t>
    </rPh>
    <rPh sb="7" eb="9">
      <t>カノウ</t>
    </rPh>
    <phoneticPr fontId="9"/>
  </si>
  <si>
    <t>先課（受入部門）は、電子決裁ルートに合議先として自動設定されること。</t>
    <rPh sb="0" eb="1">
      <t>サキ</t>
    </rPh>
    <rPh sb="1" eb="2">
      <t>カ</t>
    </rPh>
    <rPh sb="3" eb="5">
      <t>ウケイレ</t>
    </rPh>
    <rPh sb="5" eb="7">
      <t>ブモン</t>
    </rPh>
    <rPh sb="10" eb="12">
      <t>デンシ</t>
    </rPh>
    <rPh sb="12" eb="14">
      <t>ケッサイ</t>
    </rPh>
    <rPh sb="18" eb="20">
      <t>ゴウギ</t>
    </rPh>
    <rPh sb="20" eb="21">
      <t>サキ</t>
    </rPh>
    <rPh sb="24" eb="26">
      <t>ジドウ</t>
    </rPh>
    <rPh sb="26" eb="28">
      <t>セッテイ</t>
    </rPh>
    <phoneticPr fontId="9"/>
  </si>
  <si>
    <t>取得年度、所属、分類番号、金額、固有番号、品名、処理区分、取得日、設置場所、伝票状態等で検索可能であること。</t>
    <rPh sb="0" eb="2">
      <t>シュトク</t>
    </rPh>
    <rPh sb="2" eb="4">
      <t>ネンド</t>
    </rPh>
    <rPh sb="5" eb="7">
      <t>ショゾク</t>
    </rPh>
    <rPh sb="8" eb="10">
      <t>ブンルイ</t>
    </rPh>
    <rPh sb="10" eb="12">
      <t>バンゴウ</t>
    </rPh>
    <rPh sb="13" eb="15">
      <t>キンガク</t>
    </rPh>
    <rPh sb="16" eb="18">
      <t>コユウ</t>
    </rPh>
    <rPh sb="18" eb="20">
      <t>バンゴウ</t>
    </rPh>
    <rPh sb="21" eb="23">
      <t>ヒンメイ</t>
    </rPh>
    <rPh sb="24" eb="26">
      <t>ショリ</t>
    </rPh>
    <rPh sb="26" eb="28">
      <t>クブン</t>
    </rPh>
    <rPh sb="29" eb="32">
      <t>シュトクビ</t>
    </rPh>
    <rPh sb="33" eb="35">
      <t>セッチ</t>
    </rPh>
    <rPh sb="35" eb="37">
      <t>バショ</t>
    </rPh>
    <rPh sb="38" eb="40">
      <t>デンピョウ</t>
    </rPh>
    <rPh sb="40" eb="42">
      <t>ジョウタイ</t>
    </rPh>
    <rPh sb="42" eb="43">
      <t>トウ</t>
    </rPh>
    <rPh sb="44" eb="46">
      <t>ケンサク</t>
    </rPh>
    <rPh sb="46" eb="48">
      <t>カノウ</t>
    </rPh>
    <phoneticPr fontId="9"/>
  </si>
  <si>
    <t>車両も通常の物品と同じ登録方法。物品分類により車両が抽出できればよい。</t>
    <rPh sb="0" eb="2">
      <t>シャリョウ</t>
    </rPh>
    <rPh sb="3" eb="5">
      <t>ツウジョウ</t>
    </rPh>
    <rPh sb="6" eb="8">
      <t>ブッピン</t>
    </rPh>
    <rPh sb="9" eb="10">
      <t>オナ</t>
    </rPh>
    <rPh sb="11" eb="13">
      <t>トウロク</t>
    </rPh>
    <rPh sb="13" eb="15">
      <t>ホウホウ</t>
    </rPh>
    <rPh sb="16" eb="18">
      <t>ブッピン</t>
    </rPh>
    <rPh sb="18" eb="20">
      <t>ブンルイ</t>
    </rPh>
    <rPh sb="23" eb="25">
      <t>シャリョウ</t>
    </rPh>
    <rPh sb="26" eb="28">
      <t>チュウシュツ</t>
    </rPh>
    <phoneticPr fontId="9"/>
  </si>
  <si>
    <t>不用決定や所管換の物品別でも検索可能であること。</t>
    <rPh sb="0" eb="2">
      <t>フヨウ</t>
    </rPh>
    <rPh sb="2" eb="4">
      <t>ケッテイ</t>
    </rPh>
    <rPh sb="5" eb="6">
      <t>ショ</t>
    </rPh>
    <rPh sb="6" eb="7">
      <t>カン</t>
    </rPh>
    <rPh sb="7" eb="8">
      <t>カ</t>
    </rPh>
    <rPh sb="9" eb="11">
      <t>ブッピン</t>
    </rPh>
    <rPh sb="11" eb="12">
      <t>ベツ</t>
    </rPh>
    <rPh sb="14" eb="16">
      <t>ケンサク</t>
    </rPh>
    <rPh sb="16" eb="18">
      <t>カノウ</t>
    </rPh>
    <phoneticPr fontId="9"/>
  </si>
  <si>
    <t>契約検査課のみで印刷
&lt;参考&gt;現在使用している備品ラベル印字専用プリンタ
　ブラザー工業株式会社　Ｐ－ｔouch　９５００ｐｃ</t>
    <rPh sb="0" eb="2">
      <t>ケイヤク</t>
    </rPh>
    <rPh sb="2" eb="5">
      <t>ケンサカ</t>
    </rPh>
    <rPh sb="8" eb="10">
      <t>インサツ</t>
    </rPh>
    <rPh sb="12" eb="14">
      <t>サンコウ</t>
    </rPh>
    <rPh sb="15" eb="17">
      <t>ゲンザイ</t>
    </rPh>
    <rPh sb="17" eb="19">
      <t>シヨウ</t>
    </rPh>
    <rPh sb="23" eb="25">
      <t>ビヒン</t>
    </rPh>
    <rPh sb="28" eb="30">
      <t>インジ</t>
    </rPh>
    <rPh sb="30" eb="32">
      <t>センヨウ</t>
    </rPh>
    <rPh sb="42" eb="44">
      <t>コウギョウ</t>
    </rPh>
    <rPh sb="44" eb="48">
      <t>カブシキガイシャ</t>
    </rPh>
    <phoneticPr fontId="51"/>
  </si>
  <si>
    <t>・物品所管換通知書の決裁欄を表示しないようにレイアウトから削除する。
通知書は必要事項の記載があればパッケージ標準仕様でも構わない。</t>
    <phoneticPr fontId="9"/>
  </si>
  <si>
    <t>通知書は必要事項の記載があればパッケージ標準仕様でも構わない。</t>
    <phoneticPr fontId="9"/>
  </si>
  <si>
    <t xml:space="preserve">物品一覧（総括、所属別）を作成できること。（普通物品と重要物品別に作成できること。）
「物品一覧の抽出条件を次のとおりとすること。
「処理区分」、「分類番号（大・中・小それぞれ）」、「設置場所」、「品名」、「取得日（from～to）」、「取得年度」、「異動日（from～to）」、「金額（from～to）」」
</t>
    <phoneticPr fontId="9"/>
  </si>
  <si>
    <t>物品分類の中に含むこと。</t>
    <rPh sb="0" eb="2">
      <t>ブッピン</t>
    </rPh>
    <rPh sb="2" eb="4">
      <t>ブンルイ</t>
    </rPh>
    <rPh sb="5" eb="6">
      <t>ナカ</t>
    </rPh>
    <phoneticPr fontId="9"/>
  </si>
  <si>
    <t xml:space="preserve">繰上償還、一部繰上償還に対応することが可能であること。繰上前、繰上後の台帳を同一の台帳で管理でき、管理繰上年月日、金額等を設定することで自動的に償還表が再計算されること。繰上償還時には、交付税データも併せて処理する、しないの選択を行うことが可能であること。
</t>
    <rPh sb="0" eb="2">
      <t>クリアゲ</t>
    </rPh>
    <rPh sb="2" eb="4">
      <t>ショウカン</t>
    </rPh>
    <rPh sb="5" eb="7">
      <t>イチブ</t>
    </rPh>
    <rPh sb="7" eb="9">
      <t>クリアゲ</t>
    </rPh>
    <rPh sb="9" eb="11">
      <t>ショウカン</t>
    </rPh>
    <rPh sb="12" eb="14">
      <t>タイオウ</t>
    </rPh>
    <rPh sb="19" eb="21">
      <t>カノウ</t>
    </rPh>
    <rPh sb="27" eb="29">
      <t>クリアゲ</t>
    </rPh>
    <rPh sb="29" eb="30">
      <t>マエ</t>
    </rPh>
    <rPh sb="31" eb="33">
      <t>クリアゲ</t>
    </rPh>
    <rPh sb="33" eb="34">
      <t>ゴ</t>
    </rPh>
    <rPh sb="35" eb="37">
      <t>ダイチョウ</t>
    </rPh>
    <rPh sb="38" eb="40">
      <t>ドウイツ</t>
    </rPh>
    <rPh sb="41" eb="43">
      <t>ダイチョウ</t>
    </rPh>
    <rPh sb="44" eb="46">
      <t>カンリ</t>
    </rPh>
    <rPh sb="49" eb="51">
      <t>カンリ</t>
    </rPh>
    <rPh sb="51" eb="53">
      <t>クリアゲ</t>
    </rPh>
    <rPh sb="53" eb="56">
      <t>ネンガッピ</t>
    </rPh>
    <rPh sb="57" eb="59">
      <t>キンガク</t>
    </rPh>
    <rPh sb="59" eb="60">
      <t>トウ</t>
    </rPh>
    <rPh sb="61" eb="63">
      <t>セッテイ</t>
    </rPh>
    <rPh sb="68" eb="70">
      <t>ジドウ</t>
    </rPh>
    <rPh sb="70" eb="71">
      <t>テキ</t>
    </rPh>
    <rPh sb="72" eb="74">
      <t>ショウカン</t>
    </rPh>
    <rPh sb="74" eb="75">
      <t>ヒョウ</t>
    </rPh>
    <rPh sb="76" eb="79">
      <t>サイケイサン</t>
    </rPh>
    <rPh sb="85" eb="87">
      <t>クリアゲ</t>
    </rPh>
    <rPh sb="87" eb="89">
      <t>ショウカン</t>
    </rPh>
    <rPh sb="89" eb="90">
      <t>ジ</t>
    </rPh>
    <rPh sb="93" eb="96">
      <t>コウフゼイ</t>
    </rPh>
    <rPh sb="100" eb="101">
      <t>アワ</t>
    </rPh>
    <rPh sb="103" eb="105">
      <t>ショリ</t>
    </rPh>
    <rPh sb="112" eb="114">
      <t>センタク</t>
    </rPh>
    <rPh sb="115" eb="116">
      <t>オコナ</t>
    </rPh>
    <rPh sb="120" eb="122">
      <t>カノウ</t>
    </rPh>
    <phoneticPr fontId="8"/>
  </si>
  <si>
    <t xml:space="preserve">利率順に、事業名、借入先、借入額、前年度末現在高等を一覧表として出力することが可能であること。また総括出力することで、利率毎の合算額および借入先毎の合算額を出力することが可能であること。
</t>
    <rPh sb="0" eb="2">
      <t>リリツ</t>
    </rPh>
    <rPh sb="2" eb="3">
      <t>ジュン</t>
    </rPh>
    <rPh sb="5" eb="7">
      <t>ジギョウ</t>
    </rPh>
    <rPh sb="7" eb="8">
      <t>メイ</t>
    </rPh>
    <rPh sb="9" eb="11">
      <t>カリイレ</t>
    </rPh>
    <rPh sb="11" eb="12">
      <t>サキ</t>
    </rPh>
    <rPh sb="13" eb="15">
      <t>カリイレ</t>
    </rPh>
    <rPh sb="15" eb="16">
      <t>ガク</t>
    </rPh>
    <rPh sb="17" eb="20">
      <t>ゼンエンド</t>
    </rPh>
    <rPh sb="20" eb="21">
      <t>マツ</t>
    </rPh>
    <rPh sb="21" eb="24">
      <t>ゲンザイダカ</t>
    </rPh>
    <rPh sb="24" eb="25">
      <t>トウ</t>
    </rPh>
    <rPh sb="26" eb="28">
      <t>イチラン</t>
    </rPh>
    <rPh sb="28" eb="29">
      <t>ヒョウ</t>
    </rPh>
    <rPh sb="32" eb="34">
      <t>シュツリョク</t>
    </rPh>
    <rPh sb="39" eb="41">
      <t>カノウ</t>
    </rPh>
    <rPh sb="49" eb="51">
      <t>ソウカツ</t>
    </rPh>
    <rPh sb="51" eb="53">
      <t>シュツリョク</t>
    </rPh>
    <rPh sb="59" eb="61">
      <t>リリツ</t>
    </rPh>
    <rPh sb="61" eb="62">
      <t>ゴト</t>
    </rPh>
    <rPh sb="63" eb="65">
      <t>ガッサン</t>
    </rPh>
    <rPh sb="65" eb="66">
      <t>ガク</t>
    </rPh>
    <rPh sb="69" eb="71">
      <t>カリイレ</t>
    </rPh>
    <rPh sb="71" eb="72">
      <t>サキ</t>
    </rPh>
    <rPh sb="72" eb="73">
      <t>ゴト</t>
    </rPh>
    <rPh sb="74" eb="76">
      <t>ガッサン</t>
    </rPh>
    <rPh sb="76" eb="77">
      <t>ガク</t>
    </rPh>
    <rPh sb="78" eb="80">
      <t>シュツリョク</t>
    </rPh>
    <rPh sb="85" eb="87">
      <t>カノウ</t>
    </rPh>
    <phoneticPr fontId="8"/>
  </si>
  <si>
    <t>現状では財務伝票の電子決裁時に文書管理システムを使用しており、文書管理システムの「伺い文」を入力する部分に伝票に応じた定型文を自動で入力している。</t>
    <phoneticPr fontId="9"/>
  </si>
  <si>
    <t>支出命令番号を請求書に記入してからスキャンし、兼命令や支出命令に添付できること。</t>
    <phoneticPr fontId="9"/>
  </si>
  <si>
    <t>現在は伝票の支払方法と支払予定日を修正することがまれにある程度であり、新システムでも同程度の運用を想定している。</t>
    <rPh sb="49" eb="51">
      <t>ソウテイ</t>
    </rPh>
    <phoneticPr fontId="9"/>
  </si>
  <si>
    <t xml:space="preserve">審査一覧画面の表示順条件として、次の項目で並べ替えできること。
①状況確認②添付区分③支払予定日④金額
</t>
    <rPh sb="0" eb="2">
      <t>シンサ</t>
    </rPh>
    <rPh sb="2" eb="4">
      <t>イチラン</t>
    </rPh>
    <rPh sb="4" eb="6">
      <t>ガメン</t>
    </rPh>
    <rPh sb="16" eb="17">
      <t>ツギ</t>
    </rPh>
    <rPh sb="21" eb="22">
      <t>ナラ</t>
    </rPh>
    <rPh sb="23" eb="24">
      <t>カ</t>
    </rPh>
    <phoneticPr fontId="5"/>
  </si>
  <si>
    <t xml:space="preserve">簡易審査画面に伝票単位で指定する「審査コメント入力欄」があること。
</t>
    <phoneticPr fontId="5"/>
  </si>
  <si>
    <t xml:space="preserve">決裁経過状況下で、状況確認画面に審査コメント欄があること。
</t>
    <rPh sb="13" eb="15">
      <t>ガメン</t>
    </rPh>
    <phoneticPr fontId="5"/>
  </si>
  <si>
    <t xml:space="preserve">審査一覧の明細に「細節」又は「細々節」を表示すること。
</t>
    <rPh sb="0" eb="2">
      <t>シンサ</t>
    </rPh>
    <rPh sb="2" eb="4">
      <t>イチラン</t>
    </rPh>
    <rPh sb="5" eb="7">
      <t>メイサイ</t>
    </rPh>
    <rPh sb="9" eb="10">
      <t>サイ</t>
    </rPh>
    <rPh sb="10" eb="11">
      <t>セツ</t>
    </rPh>
    <rPh sb="12" eb="13">
      <t>マタ</t>
    </rPh>
    <rPh sb="15" eb="16">
      <t>サイ</t>
    </rPh>
    <rPh sb="17" eb="18">
      <t>セツ</t>
    </rPh>
    <rPh sb="20" eb="22">
      <t>ヒョウジ</t>
    </rPh>
    <phoneticPr fontId="5"/>
  </si>
  <si>
    <t xml:space="preserve">バーコード読込を行った場合、即時、簡易審査画面に展開せず、一覧を表示すること。
</t>
    <phoneticPr fontId="9"/>
  </si>
  <si>
    <t xml:space="preserve">EUC機能を追加し、差戻し伝票を一覧で把握できること。その際に差戻しコメントも見れること。
</t>
    <rPh sb="3" eb="5">
      <t>キノウ</t>
    </rPh>
    <rPh sb="6" eb="8">
      <t>ツイカ</t>
    </rPh>
    <rPh sb="10" eb="12">
      <t>サシモド</t>
    </rPh>
    <rPh sb="13" eb="15">
      <t>デンピョウ</t>
    </rPh>
    <rPh sb="16" eb="18">
      <t>イチラン</t>
    </rPh>
    <rPh sb="19" eb="21">
      <t>ハアク</t>
    </rPh>
    <rPh sb="29" eb="30">
      <t>サイ</t>
    </rPh>
    <rPh sb="31" eb="33">
      <t>サシモド</t>
    </rPh>
    <rPh sb="39" eb="40">
      <t>ミ</t>
    </rPh>
    <phoneticPr fontId="5"/>
  </si>
  <si>
    <t xml:space="preserve">EUC機能を追加し、伝票の実際の起票日、決裁日を把握できること。
</t>
    <rPh sb="3" eb="5">
      <t>キノウ</t>
    </rPh>
    <rPh sb="6" eb="8">
      <t>ツイカ</t>
    </rPh>
    <rPh sb="10" eb="12">
      <t>デンピョウ</t>
    </rPh>
    <rPh sb="13" eb="15">
      <t>ジッサイ</t>
    </rPh>
    <rPh sb="16" eb="18">
      <t>キヒョウ</t>
    </rPh>
    <rPh sb="18" eb="19">
      <t>ビ</t>
    </rPh>
    <rPh sb="20" eb="22">
      <t>ケッサイ</t>
    </rPh>
    <rPh sb="22" eb="23">
      <t>ビ</t>
    </rPh>
    <rPh sb="24" eb="26">
      <t>ハアク</t>
    </rPh>
    <phoneticPr fontId="5"/>
  </si>
  <si>
    <t xml:space="preserve">[簡易審査]
審査差戻しの際に使用する審査コメント入力欄は縦スクロールせず４行以上内容が確認できる高さであること。
</t>
    <rPh sb="1" eb="3">
      <t>カンイ</t>
    </rPh>
    <rPh sb="3" eb="5">
      <t>シンサ</t>
    </rPh>
    <rPh sb="38" eb="41">
      <t>ギョウイジョウ</t>
    </rPh>
    <rPh sb="41" eb="43">
      <t>ナイヨウ</t>
    </rPh>
    <rPh sb="44" eb="46">
      <t>カクニン</t>
    </rPh>
    <rPh sb="49" eb="50">
      <t>タカ</t>
    </rPh>
    <phoneticPr fontId="5"/>
  </si>
  <si>
    <t>システム更改に伴い、不動産以外の財産もシステム管理していきたい。</t>
    <phoneticPr fontId="9"/>
  </si>
  <si>
    <t xml:space="preserve">各財産の取得登録が可能であること。
また、次の項目についても対応できること。
・工作物の財産台帳登録において、新システム＿構造形式についてコード管理し、登録の際はプルダウンで選択できるようにすること。
・工作物の・取得・変更の入力画面において、単位を変更可能とし、入力方法をプルダウンとすること。
・土地について、登記地目について入力方法をプルダウンとすること。
・工作物の取得・変更処理について種目の入力方法を入力補助で選択できるようにすること。
・工作物の財産台帳登録において、形式をコード管理し、登録の際は入力補助で選択できるようにすること。
・可能な項目はすべて任意入力とすること。
</t>
    <rPh sb="0" eb="1">
      <t>カク</t>
    </rPh>
    <rPh sb="1" eb="3">
      <t>ザイサン</t>
    </rPh>
    <rPh sb="4" eb="6">
      <t>シュトク</t>
    </rPh>
    <rPh sb="6" eb="8">
      <t>トウロク</t>
    </rPh>
    <rPh sb="21" eb="22">
      <t>ツギ</t>
    </rPh>
    <rPh sb="23" eb="25">
      <t>コウモク</t>
    </rPh>
    <rPh sb="30" eb="32">
      <t>タイオウ</t>
    </rPh>
    <rPh sb="276" eb="278">
      <t>カノウ</t>
    </rPh>
    <rPh sb="279" eb="281">
      <t>コウモク</t>
    </rPh>
    <phoneticPr fontId="52"/>
  </si>
  <si>
    <t xml:space="preserve">公有財産の取得、処分、所管換、合筆、分筆、換地、更正等の各異動情報を画面より登録し、財産情報及び異動履歴情報を管理できること。
口座ごとの異動履歴を確認できるように、口座に紐づく各財産種別毎の異動履歴をEUC機能にて一覧形式で出力できること。（筆、棟などの明細単位での出力とする）
</t>
    <rPh sb="31" eb="33">
      <t>ジョウホウ</t>
    </rPh>
    <phoneticPr fontId="52"/>
  </si>
  <si>
    <t xml:space="preserve">財産台帳に登録している内容について、検索条件（財産区分、財産分類、所属、所在地、名称等）を指定することにより、各課の画面上で確認可能なこと。また、その検索結果についてＥＸＣＥＬ出力が可能なこと。
口座検索処理にて、口座に紐づく財産種別毎の一覧をＥＸＣＥＬで出力が可能なこと。
</t>
    <phoneticPr fontId="9"/>
  </si>
  <si>
    <t xml:space="preserve">決算集計情報から、長岡市指定の財産に関する調書が出力可能であること。
異動履歴のうち「年度指定」年度内に処理された履歴の集計（データ作成）やデータの修正、財産に関する調書の出力を可能とすること。
</t>
    <rPh sb="0" eb="2">
      <t>ケッサン</t>
    </rPh>
    <rPh sb="2" eb="4">
      <t>シュウケイ</t>
    </rPh>
    <rPh sb="4" eb="6">
      <t>ジョウホウ</t>
    </rPh>
    <rPh sb="9" eb="12">
      <t>ナガオカシ</t>
    </rPh>
    <rPh sb="12" eb="14">
      <t>シテイ</t>
    </rPh>
    <rPh sb="15" eb="17">
      <t>ザイサン</t>
    </rPh>
    <phoneticPr fontId="52"/>
  </si>
  <si>
    <t>現在はアクセスを使用し、財産管理システムのデータをアクセスで抽出して、調書の編集等を行っているが、システム上での編集等ができるようにしてほしい。</t>
    <phoneticPr fontId="9"/>
  </si>
  <si>
    <t xml:space="preserve">財産に関する調書は総括表のほか、財産区分（土地、建物など）、財産分類（行政財産、普通財産）別に各財産の一覧が長岡市指定のレイアウト（ソート制御、小計出力制御、備考欄出力制御など）で出力できること。
「長岡市指定のレイアウト」
　・ソート制御
　　所在地－財産名称－地目／用途名称順
　・小計出力制御
　　小学校、中学校、養護学校などは小計集計されること。
　・備考欄出力制御
　　出力されるのは、変更のある処理・事由のみであること。
　　所管替えの場合は、相手方所属も出力されること。
</t>
    <rPh sb="69" eb="71">
      <t>セイギョ</t>
    </rPh>
    <rPh sb="72" eb="74">
      <t>ショウケイ</t>
    </rPh>
    <rPh sb="74" eb="76">
      <t>シュツリョク</t>
    </rPh>
    <rPh sb="76" eb="78">
      <t>セイギョ</t>
    </rPh>
    <rPh sb="79" eb="81">
      <t>ビコウ</t>
    </rPh>
    <rPh sb="81" eb="82">
      <t>ラン</t>
    </rPh>
    <rPh sb="82" eb="84">
      <t>シュツリョク</t>
    </rPh>
    <rPh sb="84" eb="86">
      <t>セイギョ</t>
    </rPh>
    <phoneticPr fontId="9"/>
  </si>
  <si>
    <t xml:space="preserve">土地の評価替は固定資産税システムで算出した土地ごとの単価を取込み、バッチ処理等により一括で評価額を変更できること。この時、固定資産税システムと公有財産システムで土地の情報を紐付けする機能があること。
・固定資産税システムの物件コードを用いて公有財産システムと土地の紐付を行うこと（EUCにてデータ抽出機能を用意）
</t>
    <phoneticPr fontId="9"/>
  </si>
  <si>
    <t xml:space="preserve">建物は再建築価格を計算し、耐用年数表をもとに減価償却を定額法で行えること。
・建物仮評価替えでは、調整日の年度＜ﾊﾟﾗﾒｰﾀ年度の建物マスタで、本登録済みのもののうち最新のデータから、ﾊﾟﾗﾒｰﾀ.基準日での評価額を算出し、評価額の仮情報として建物評価額マスタ表に登録する（この仮評価額は使用料や貸付料の算定に使用する）。構造や種目等の組み合わせで、評価額が算出できない場合はエラーリストに出力すること。
・工作物仮評価替えでは、調整日の年度＜ﾊﾟﾗﾒｰﾀ年度の建物マスタで、本登録済みのもののうち最新のデータから、ﾊﾟﾗﾒｰﾀ.基準日での評価額を算出し、評価額の仮情報として工作物評価額マスタ表に登録する。評価額が算出できない場合はエラーリストに出力すること。
・評価替本番処理では、土地／建物／工作物の仮評価替えデータを読込、土地や建物、工作物の新たな異動履歴として登録する処理（評価替え）である。その際、対象の土地マスタや建物マスタ、工作物マスタが本登録済みでない場合はエラーリストに出力する。エラーとなったデータも再度処理時に本登録済みとなっていれば評価替えできること。
・建物仮評価替え処理では、ﾊﾟﾗﾒｰﾀ.年度において、評価替本番処理が実行されていない必要がある。また、評価替本番処理では、土地や建物が仮評価替え済みである必要がある。これらの判定は評価替年度表より行うこと。
・評価替本番処理直前に、最新の評価額を算出するために土地や建物の仮評価替えが実行（再実行）されていることを前提とすること。
・建物の評価額の計算方式については、パラメータで切り替え可能とすること。（新営単価を使用する or 使用しない）
</t>
    <phoneticPr fontId="9"/>
  </si>
  <si>
    <t xml:space="preserve">対象年度の伝票データを抽出することができること。
歳入歳出伝票、未収未払、不納欠損、固定資産台帳の情報を複式仕訳変換に渡すことができること。
</t>
    <rPh sb="5" eb="7">
      <t>デンピョウ</t>
    </rPh>
    <rPh sb="25" eb="27">
      <t>サイニュウ</t>
    </rPh>
    <rPh sb="27" eb="29">
      <t>サイシュツ</t>
    </rPh>
    <rPh sb="29" eb="31">
      <t>デンピョウ</t>
    </rPh>
    <rPh sb="32" eb="34">
      <t>ミシュウ</t>
    </rPh>
    <rPh sb="34" eb="36">
      <t>ミバラ</t>
    </rPh>
    <rPh sb="37" eb="39">
      <t>フノウ</t>
    </rPh>
    <rPh sb="39" eb="41">
      <t>ケッソン</t>
    </rPh>
    <rPh sb="49" eb="51">
      <t>ジョウホウ</t>
    </rPh>
    <rPh sb="52" eb="54">
      <t>フクシキ</t>
    </rPh>
    <rPh sb="54" eb="56">
      <t>シワケ</t>
    </rPh>
    <rPh sb="56" eb="58">
      <t>ヘンカン</t>
    </rPh>
    <rPh sb="59" eb="60">
      <t>ワタ</t>
    </rPh>
    <phoneticPr fontId="5"/>
  </si>
  <si>
    <t xml:space="preserve">連結用決算・相殺情報取込が行える。連結精算表が出力できること。
</t>
    <rPh sb="13" eb="14">
      <t>オコナ</t>
    </rPh>
    <rPh sb="17" eb="19">
      <t>レンケツ</t>
    </rPh>
    <rPh sb="19" eb="21">
      <t>セイサン</t>
    </rPh>
    <rPh sb="21" eb="22">
      <t>ヒョウ</t>
    </rPh>
    <rPh sb="23" eb="25">
      <t>シュツリョク</t>
    </rPh>
    <phoneticPr fontId="9"/>
  </si>
  <si>
    <t xml:space="preserve">財務書類のデータより検証可能な項目は検証を実施し、整合性の正否結果を出力できること。財務書類の整合性チェックの結果、BSとNWの残高が一致していない会計は年次繰越ができないように制限することができること。
</t>
    <rPh sb="55" eb="57">
      <t>ケッカ</t>
    </rPh>
    <phoneticPr fontId="9"/>
  </si>
  <si>
    <t xml:space="preserve">統合された職員認証基盤を有していること。
</t>
    <rPh sb="0" eb="2">
      <t>トウゴウ</t>
    </rPh>
    <rPh sb="5" eb="7">
      <t>ショクイン</t>
    </rPh>
    <rPh sb="7" eb="9">
      <t>ニンショウ</t>
    </rPh>
    <rPh sb="9" eb="11">
      <t>キバン</t>
    </rPh>
    <rPh sb="12" eb="13">
      <t>ユウ</t>
    </rPh>
    <phoneticPr fontId="19"/>
  </si>
  <si>
    <t xml:space="preserve">使用するソフトウエアは日本語版とすること。
</t>
    <rPh sb="0" eb="2">
      <t>シヨウ</t>
    </rPh>
    <rPh sb="11" eb="14">
      <t>ニホンゴ</t>
    </rPh>
    <rPh sb="14" eb="15">
      <t>バン</t>
    </rPh>
    <phoneticPr fontId="19"/>
  </si>
  <si>
    <t>社会保険情報保守画面に「現物給与」入力欄がないため、備考へ入力している。</t>
  </si>
  <si>
    <t>支出命令書の出力・保存が必要。</t>
  </si>
  <si>
    <t>必要なファイル等が、任意のタイミングで取得できればよい。</t>
  </si>
  <si>
    <t>支出科目等を、庶務事務と人給の両方を修正しなければいけないので、連動させたい。</t>
  </si>
  <si>
    <t>会計年度フルがいないため、現在は未使用</t>
  </si>
  <si>
    <t>実現方法は問わないが、一覧の出力は必須。</t>
  </si>
  <si>
    <t>標準パッケージがあれば標準で可</t>
  </si>
  <si>
    <t>年調、源泉事務等で必要</t>
  </si>
  <si>
    <t>標準パッケージに搭載された機能で可</t>
  </si>
  <si>
    <t>現況調査を行うため、自動判定は不要。</t>
  </si>
  <si>
    <t>現在、2口座の管理のみ。
口座数が増えることはない見込</t>
  </si>
  <si>
    <t>児童手当の単独支給は行っていないため、該当箇所は不要と思われる。</t>
  </si>
  <si>
    <t>課費を庶務事務システムで管理しない場合は、不要。</t>
  </si>
  <si>
    <t>現在と同様の項目（必須項目）が出力できれば、様式は問わない。</t>
  </si>
  <si>
    <t>任意共済の還付金をその他支給している。</t>
  </si>
  <si>
    <t>都市災害共済の掛金をその他控除している。</t>
  </si>
  <si>
    <t>帳票出力は不要</t>
  </si>
  <si>
    <t>計算上必須</t>
  </si>
  <si>
    <t>データ出力は必須</t>
  </si>
  <si>
    <t>最終的には、調整を行った上で、年末時点の職員区分で出力する</t>
  </si>
  <si>
    <t>現在はフルタイム採用者はないが、今後は未定。</t>
  </si>
  <si>
    <t>共済組合の指定する様式での届出が必要。</t>
  </si>
  <si>
    <t>現在、給付金は、共済組合から直接、被保険者へ入金されている。しかし、振込手数料の減のため、市町村を通して支払う方法を提示されている。今後決定となった場合、給付金に係る機能が必要となる。</t>
  </si>
  <si>
    <t>上記参照</t>
  </si>
  <si>
    <t>休暇情報を人給システムで確認し、エクセルで別管理するという形態であり、事務負担が大きい。一元管理できれば、効率化につながる。</t>
  </si>
  <si>
    <t>複写の書式に押印が必要なため、現在は、帳票を参考に書式へ手書きしている。</t>
  </si>
  <si>
    <t>雇用保険の手続きで必要。</t>
  </si>
  <si>
    <t>現在、会計年度の勤怠管理をシステムで行っていないが、今後は未定。</t>
  </si>
  <si>
    <t>正規職員では、改定情報を出力できないため、共済組合へ改定通知の紙作成を依頼している。</t>
  </si>
  <si>
    <t>原則口座振込を行うが、現金で支払う事例が生じる可能性もある。</t>
  </si>
  <si>
    <t>月額固定の支払いも可能であることが必須</t>
  </si>
  <si>
    <t>市町村毎、正規・会計年度毎に登録ができることが必要</t>
  </si>
  <si>
    <t>市町村毎、正規・会計年度毎にデータ取込ができることが必要</t>
  </si>
  <si>
    <t>職員組合から組合費も控除してほしいと要望があるため。</t>
  </si>
  <si>
    <t>会計
フル
※</t>
    <rPh sb="0" eb="2">
      <t>カイケイ</t>
    </rPh>
    <phoneticPr fontId="9"/>
  </si>
  <si>
    <t>会計
ﾊﾟｰﾄ
※</t>
    <rPh sb="0" eb="2">
      <t>カイケイ</t>
    </rPh>
    <phoneticPr fontId="9"/>
  </si>
  <si>
    <t>オプション要件</t>
    <phoneticPr fontId="9"/>
  </si>
  <si>
    <t>※　どちらも「○」・・・全職員が対象
　　 会計パート「○」・・・会計パートが対象
　　 会計フル「○」・・・正職および会計フルが対象
　　 どちらも「○」なし・・・正職のみ</t>
    <phoneticPr fontId="9"/>
  </si>
  <si>
    <t>給料表データが出力できれば良い</t>
    <phoneticPr fontId="9"/>
  </si>
  <si>
    <t>様々な抽出要件で抽出したデータをCSV又はエクセル形式で吐き出したい</t>
    <rPh sb="0" eb="2">
      <t>サマザマ</t>
    </rPh>
    <rPh sb="3" eb="5">
      <t>チュウシュツ</t>
    </rPh>
    <rPh sb="5" eb="7">
      <t>ヨウケン</t>
    </rPh>
    <rPh sb="8" eb="10">
      <t>チュウシュツ</t>
    </rPh>
    <rPh sb="19" eb="20">
      <t>マタ</t>
    </rPh>
    <rPh sb="25" eb="27">
      <t>ケイシキ</t>
    </rPh>
    <rPh sb="28" eb="29">
      <t>ハ</t>
    </rPh>
    <rPh sb="30" eb="31">
      <t>ダ</t>
    </rPh>
    <phoneticPr fontId="28"/>
  </si>
  <si>
    <t>身分証明書は使用していない。なお、別途、職員証をエクセルで作成しており、身分証明書のレイアウト変更により、職員証として活用できれば、利用したい。ただ、オプション対応になるようであれば、不要で構わない。</t>
    <phoneticPr fontId="9"/>
  </si>
  <si>
    <t>現在「人事台帳アクセス」から出力される各種一覧（学校別、資格免許取得者、コード一覧など）が全て出力できること。
⇒項目や抽出条件が随時、容易に設定できること。
人事給与事務において、非常に重要な情報になるため、人事台帳に入力してる情報すべてに対して、任意の情報をデータ出力できることが必要
抽出項目を容易に設定できるようになると、なおよい。（高校名など）</t>
    <rPh sb="0" eb="2">
      <t>ゲンザイ</t>
    </rPh>
    <rPh sb="3" eb="5">
      <t>ジンジ</t>
    </rPh>
    <rPh sb="5" eb="7">
      <t>ダイチョウ</t>
    </rPh>
    <rPh sb="14" eb="16">
      <t>シュツリョク</t>
    </rPh>
    <rPh sb="19" eb="21">
      <t>カクシュ</t>
    </rPh>
    <rPh sb="21" eb="23">
      <t>イチラン</t>
    </rPh>
    <rPh sb="24" eb="26">
      <t>ガッコウ</t>
    </rPh>
    <rPh sb="26" eb="27">
      <t>ベツ</t>
    </rPh>
    <rPh sb="28" eb="30">
      <t>シカク</t>
    </rPh>
    <rPh sb="30" eb="32">
      <t>メンキョ</t>
    </rPh>
    <rPh sb="32" eb="35">
      <t>シュトクシャ</t>
    </rPh>
    <rPh sb="39" eb="41">
      <t>イチラン</t>
    </rPh>
    <rPh sb="45" eb="46">
      <t>スベ</t>
    </rPh>
    <rPh sb="47" eb="49">
      <t>シュツリョク</t>
    </rPh>
    <rPh sb="57" eb="59">
      <t>コウモク</t>
    </rPh>
    <rPh sb="60" eb="62">
      <t>チュウシュツ</t>
    </rPh>
    <rPh sb="62" eb="64">
      <t>ジョウケン</t>
    </rPh>
    <rPh sb="65" eb="67">
      <t>ズイジ</t>
    </rPh>
    <rPh sb="68" eb="70">
      <t>ヨウイ</t>
    </rPh>
    <rPh sb="71" eb="73">
      <t>セッテイ</t>
    </rPh>
    <phoneticPr fontId="9"/>
  </si>
  <si>
    <t>No.11の職員一覧ですべてのデータが抽出できる場合、不要となる</t>
    <phoneticPr fontId="9"/>
  </si>
  <si>
    <t>EUC等で情報を抽出して手作業で集計(人給・庶務）</t>
    <phoneticPr fontId="9"/>
  </si>
  <si>
    <t>学校共済の対象者が増えた際、必須となる。</t>
    <phoneticPr fontId="9"/>
  </si>
  <si>
    <t>口座確認リストの出力様式は正規と揃えたい。</t>
    <phoneticPr fontId="9"/>
  </si>
  <si>
    <t>現行の「期末計算基礎情報保守」の画面のような確認ができる画面がある場合、不要となる。</t>
    <phoneticPr fontId="9"/>
  </si>
  <si>
    <t xml:space="preserve">歳入執行伺について、システム上で起票して電子決裁を行えること。
</t>
    <phoneticPr fontId="9"/>
  </si>
  <si>
    <t xml:space="preserve">歳出執行伺について、システム上で起票して電子決裁を行えること。
</t>
    <phoneticPr fontId="9"/>
  </si>
  <si>
    <t xml:space="preserve">Ｗｉｎｄｏｗｓ １０、１１上で稼動可能であること。
</t>
    <phoneticPr fontId="9"/>
  </si>
  <si>
    <t xml:space="preserve">人事給与システムから他システム（財務、庶務）への組織情報の連携時に所属コード（別コードに変換で対応も可）を連携できること。
</t>
    <rPh sb="0" eb="4">
      <t>ジンジキュウヨ</t>
    </rPh>
    <rPh sb="16" eb="18">
      <t>ザイム</t>
    </rPh>
    <rPh sb="19" eb="21">
      <t>ショム</t>
    </rPh>
    <rPh sb="24" eb="28">
      <t>ソシキジョウホウ</t>
    </rPh>
    <rPh sb="29" eb="31">
      <t>レンケイ</t>
    </rPh>
    <rPh sb="39" eb="40">
      <t>ベツ</t>
    </rPh>
    <rPh sb="44" eb="46">
      <t>ヘンカン</t>
    </rPh>
    <rPh sb="47" eb="49">
      <t>タイオウ</t>
    </rPh>
    <rPh sb="50" eb="51">
      <t>カ</t>
    </rPh>
    <rPh sb="53" eb="55">
      <t>レンケイ</t>
    </rPh>
    <phoneticPr fontId="9"/>
  </si>
  <si>
    <t>ＳＥによる一括保守でも可</t>
    <rPh sb="11" eb="12">
      <t>カ</t>
    </rPh>
    <phoneticPr fontId="9"/>
  </si>
  <si>
    <t>顔写真は必須ではないがあれば利用。</t>
    <rPh sb="4" eb="6">
      <t>ヒッス</t>
    </rPh>
    <rPh sb="14" eb="16">
      <t>リヨウ</t>
    </rPh>
    <phoneticPr fontId="9"/>
  </si>
  <si>
    <t>異動AIを導入できるなら必要</t>
    <phoneticPr fontId="9"/>
  </si>
  <si>
    <t>退職者辞令交付式出席者の確認のため必要（交付式で互助会からの給付金等を渡すため）</t>
    <phoneticPr fontId="9"/>
  </si>
  <si>
    <t>職員番号の自動採番は不要。採用予定者の登録ができればOK。</t>
    <phoneticPr fontId="9"/>
  </si>
  <si>
    <t>採用予定者名簿の出力は必要だが、試験区分、採用職種、採用事由別の出力は不要。</t>
    <phoneticPr fontId="9"/>
  </si>
  <si>
    <t xml:space="preserve">再任用職員の任用を行なえること。　また、職員時の情報を全て引き継ぐことが可能であること。
</t>
    <rPh sb="0" eb="3">
      <t>サイニンヨウ</t>
    </rPh>
    <rPh sb="3" eb="5">
      <t>ショクイン</t>
    </rPh>
    <rPh sb="6" eb="8">
      <t>ニンヨウ</t>
    </rPh>
    <rPh sb="9" eb="10">
      <t>オコ</t>
    </rPh>
    <rPh sb="20" eb="22">
      <t>ショクイン</t>
    </rPh>
    <rPh sb="22" eb="23">
      <t>ジ</t>
    </rPh>
    <rPh sb="24" eb="26">
      <t>ジョウホウ</t>
    </rPh>
    <rPh sb="27" eb="28">
      <t>スベ</t>
    </rPh>
    <rPh sb="29" eb="30">
      <t>ヒ</t>
    </rPh>
    <rPh sb="31" eb="32">
      <t>ツ</t>
    </rPh>
    <rPh sb="36" eb="38">
      <t>カノウ</t>
    </rPh>
    <phoneticPr fontId="9"/>
  </si>
  <si>
    <t>事務の電子化のために必須</t>
    <phoneticPr fontId="9"/>
  </si>
  <si>
    <t>通勤確認リストがあれば不要となる。</t>
    <phoneticPr fontId="9"/>
  </si>
  <si>
    <t xml:space="preserve">庶務事務システムから人事給与システムへの前月実績データ連携時に所属コード（別コードに変換して対応も可）を連携できること。
</t>
    <rPh sb="0" eb="3">
      <t>ショムジム</t>
    </rPh>
    <rPh sb="20" eb="22">
      <t>ゼンゲツ</t>
    </rPh>
    <rPh sb="22" eb="24">
      <t>ジッセキ</t>
    </rPh>
    <rPh sb="27" eb="29">
      <t>レンケイ</t>
    </rPh>
    <rPh sb="29" eb="30">
      <t>ジ</t>
    </rPh>
    <rPh sb="42" eb="44">
      <t>ヘンカン</t>
    </rPh>
    <rPh sb="46" eb="48">
      <t>タイオウ</t>
    </rPh>
    <rPh sb="49" eb="50">
      <t>カ</t>
    </rPh>
    <phoneticPr fontId="9"/>
  </si>
  <si>
    <t xml:space="preserve">人事給与システムから庶務事務システムへの支給明細データ連携時に所属コード（別コードに変換して対応も可）を連携できること。
</t>
    <rPh sb="20" eb="22">
      <t>シキュウ</t>
    </rPh>
    <rPh sb="22" eb="24">
      <t>メイサイ</t>
    </rPh>
    <rPh sb="27" eb="29">
      <t>レンケイ</t>
    </rPh>
    <rPh sb="28" eb="29">
      <t>ジ</t>
    </rPh>
    <phoneticPr fontId="9"/>
  </si>
  <si>
    <t>現行の項目と同じ項目が出力できれば、レイアウトは変更になってもよい。</t>
    <phoneticPr fontId="9"/>
  </si>
  <si>
    <t>４月に限らず、年度途中に雇用保険料が変更する場合、報酬・手当が起因する月の率に基づいて計算する。
例：１０月１日に利率が変更される場合→時給（翌月払い）の報酬・手当は１１月支払分（１０月給与分）から変更となる。時間外手当についても同様に、１０月に勤務した手当については、１１月支払分から変更となる。</t>
    <phoneticPr fontId="9"/>
  </si>
  <si>
    <t>財務差異額は不要。支給額と控除額（各内訳含む）、振込額、氏名や所属、支出科目※支出科目は一覧のみが必要となる。</t>
    <phoneticPr fontId="9"/>
  </si>
  <si>
    <t>入力に不足がある場合は、登録画面上で更新をかける時点でエラーになったり、明細上支給額0円になったりと、計算を進める中でエラーが拾えればよい。</t>
    <phoneticPr fontId="9"/>
  </si>
  <si>
    <t>改修不要となるように余裕を持たせた設計を行うこと。
社会保険、雇用保険等の利率修正が最低でも年３回必要。</t>
    <phoneticPr fontId="9"/>
  </si>
  <si>
    <t>※認証基盤の機能
現行のようにグループウェアからのログイン情報を引き継ぐ場合、不要</t>
    <phoneticPr fontId="9"/>
  </si>
  <si>
    <t>実現方法は問わないが、一覧の出力は必須。
この機能がない場合、年末調整事務に要する時間が膨大になり、正確性も失われるため。</t>
    <phoneticPr fontId="9"/>
  </si>
  <si>
    <t xml:space="preserve">勤務状況及び異動調書が出力できること。（現行レイアウト様式）
管理項目は以下のとおり。
　・所属名　　・職名　　・職種
　・マーク（◇：指定した職種の場合　☆：指定の職位より上位の職位でかつ在課年数３年以上５年未満　★：指定の職位より上位の職位でかつ在課年数５年以上）
　・氏名　　・現所属在課年数
　・満年齢　　・勤務状況評価（業務能力、対人能力、意欲態度）
　・特性・育成ポイント　　・異動の可否その他
※勤務状況評価、特性・育成ポイント、異動の可否は記入欄のため記入枠のみ印字する。
</t>
    <rPh sb="20" eb="22">
      <t>ゲンコウ</t>
    </rPh>
    <rPh sb="31" eb="33">
      <t>カンリ</t>
    </rPh>
    <rPh sb="33" eb="35">
      <t>コウモク</t>
    </rPh>
    <rPh sb="36" eb="38">
      <t>イカ</t>
    </rPh>
    <rPh sb="46" eb="48">
      <t>ショゾク</t>
    </rPh>
    <rPh sb="48" eb="49">
      <t>メイ</t>
    </rPh>
    <rPh sb="52" eb="54">
      <t>ショクメイ</t>
    </rPh>
    <rPh sb="57" eb="59">
      <t>ショクシュ</t>
    </rPh>
    <rPh sb="68" eb="70">
      <t>シテイ</t>
    </rPh>
    <rPh sb="72" eb="74">
      <t>ショクシュ</t>
    </rPh>
    <rPh sb="75" eb="77">
      <t>バアイ</t>
    </rPh>
    <rPh sb="80" eb="82">
      <t>シテイ</t>
    </rPh>
    <rPh sb="83" eb="85">
      <t>ショクイ</t>
    </rPh>
    <rPh sb="87" eb="89">
      <t>ジョウイ</t>
    </rPh>
    <rPh sb="90" eb="92">
      <t>ショクイ</t>
    </rPh>
    <rPh sb="95" eb="96">
      <t>ザイ</t>
    </rPh>
    <rPh sb="96" eb="97">
      <t>カ</t>
    </rPh>
    <rPh sb="97" eb="99">
      <t>ネンスウ</t>
    </rPh>
    <rPh sb="100" eb="101">
      <t>ネン</t>
    </rPh>
    <rPh sb="101" eb="103">
      <t>イジョウ</t>
    </rPh>
    <rPh sb="104" eb="105">
      <t>ネン</t>
    </rPh>
    <rPh sb="105" eb="107">
      <t>ミマン</t>
    </rPh>
    <rPh sb="131" eb="133">
      <t>イジョウ</t>
    </rPh>
    <rPh sb="137" eb="139">
      <t>シメイ</t>
    </rPh>
    <rPh sb="142" eb="143">
      <t>ゲン</t>
    </rPh>
    <rPh sb="143" eb="145">
      <t>ショゾク</t>
    </rPh>
    <rPh sb="145" eb="146">
      <t>ザイ</t>
    </rPh>
    <rPh sb="146" eb="147">
      <t>カ</t>
    </rPh>
    <rPh sb="147" eb="149">
      <t>ネンスウ</t>
    </rPh>
    <rPh sb="152" eb="155">
      <t>マンネンレイ</t>
    </rPh>
    <rPh sb="158" eb="160">
      <t>キンム</t>
    </rPh>
    <rPh sb="160" eb="162">
      <t>ジョウキョウ</t>
    </rPh>
    <rPh sb="162" eb="164">
      <t>ヒョウカ</t>
    </rPh>
    <rPh sb="165" eb="167">
      <t>ギョウム</t>
    </rPh>
    <rPh sb="167" eb="169">
      <t>ノウリョク</t>
    </rPh>
    <rPh sb="170" eb="172">
      <t>タイジン</t>
    </rPh>
    <rPh sb="172" eb="174">
      <t>ノウリョク</t>
    </rPh>
    <rPh sb="175" eb="177">
      <t>イヨク</t>
    </rPh>
    <rPh sb="177" eb="179">
      <t>タイド</t>
    </rPh>
    <rPh sb="183" eb="185">
      <t>トクセイ</t>
    </rPh>
    <rPh sb="186" eb="188">
      <t>イクセイ</t>
    </rPh>
    <rPh sb="195" eb="197">
      <t>イドウ</t>
    </rPh>
    <rPh sb="198" eb="199">
      <t>カ</t>
    </rPh>
    <rPh sb="199" eb="200">
      <t>ヒ</t>
    </rPh>
    <rPh sb="202" eb="203">
      <t>タ</t>
    </rPh>
    <rPh sb="205" eb="207">
      <t>キンム</t>
    </rPh>
    <rPh sb="207" eb="209">
      <t>ジョウキョウ</t>
    </rPh>
    <rPh sb="209" eb="211">
      <t>ヒョウカ</t>
    </rPh>
    <rPh sb="212" eb="214">
      <t>トクセイ</t>
    </rPh>
    <rPh sb="215" eb="217">
      <t>イクセイ</t>
    </rPh>
    <rPh sb="222" eb="224">
      <t>イドウ</t>
    </rPh>
    <rPh sb="225" eb="226">
      <t>カ</t>
    </rPh>
    <rPh sb="226" eb="227">
      <t>ヒ</t>
    </rPh>
    <rPh sb="228" eb="230">
      <t>キニュウ</t>
    </rPh>
    <rPh sb="230" eb="231">
      <t>ラン</t>
    </rPh>
    <rPh sb="234" eb="236">
      <t>キニュウ</t>
    </rPh>
    <rPh sb="236" eb="237">
      <t>ワク</t>
    </rPh>
    <rPh sb="239" eb="241">
      <t>インジ</t>
    </rPh>
    <phoneticPr fontId="9"/>
  </si>
  <si>
    <t xml:space="preserve">所属の統廃合情報を入力することで、その所属に属する職員の異動情報を一括で作成することができること。
（なお、ここでいう所属情報とは、部局レベル、部レベル、課レベル、係レベルの情報を指し、それぞれの単位で一括異動できることを想定している。例えば、課の統合、係単位で課の分割、部の統合、課の部局間の移動に対応できることを指している。）
</t>
    <rPh sb="0" eb="2">
      <t>ショゾク</t>
    </rPh>
    <rPh sb="3" eb="6">
      <t>トウハイゴウ</t>
    </rPh>
    <rPh sb="6" eb="8">
      <t>ジョウホウ</t>
    </rPh>
    <rPh sb="9" eb="11">
      <t>ニュウリョク</t>
    </rPh>
    <rPh sb="19" eb="21">
      <t>ショゾク</t>
    </rPh>
    <rPh sb="22" eb="23">
      <t>ゾク</t>
    </rPh>
    <rPh sb="25" eb="27">
      <t>ショクイン</t>
    </rPh>
    <rPh sb="28" eb="30">
      <t>イドウ</t>
    </rPh>
    <rPh sb="30" eb="32">
      <t>ジョウホウ</t>
    </rPh>
    <rPh sb="33" eb="35">
      <t>イッカツ</t>
    </rPh>
    <rPh sb="36" eb="38">
      <t>サクセイ</t>
    </rPh>
    <phoneticPr fontId="7"/>
  </si>
  <si>
    <t xml:space="preserve">現行レイアウト様式で辞令を出力することができること。
（通知形式であり、発令後の給料表（表級号）、補職、所属等の管理ができること。）
・氏名　　　　　・発令日
・異動種目　　・新所属、新職名、新給料
・旧所属、旧職名、旧給料（旧所属等は不要の方向で検討中）
・備考
</t>
    <rPh sb="0" eb="2">
      <t>ゲンコウ</t>
    </rPh>
    <rPh sb="68" eb="70">
      <t>シメイ</t>
    </rPh>
    <rPh sb="76" eb="79">
      <t>ハツレイビ</t>
    </rPh>
    <rPh sb="81" eb="83">
      <t>イドウ</t>
    </rPh>
    <rPh sb="83" eb="85">
      <t>シュモク</t>
    </rPh>
    <rPh sb="88" eb="89">
      <t>シン</t>
    </rPh>
    <rPh sb="89" eb="91">
      <t>ショゾク</t>
    </rPh>
    <rPh sb="92" eb="93">
      <t>シン</t>
    </rPh>
    <rPh sb="93" eb="95">
      <t>ショクメイ</t>
    </rPh>
    <rPh sb="96" eb="97">
      <t>シン</t>
    </rPh>
    <rPh sb="97" eb="99">
      <t>キュウリョウ</t>
    </rPh>
    <rPh sb="101" eb="102">
      <t>キュウ</t>
    </rPh>
    <rPh sb="105" eb="106">
      <t>キュウ</t>
    </rPh>
    <rPh sb="109" eb="110">
      <t>キュウ</t>
    </rPh>
    <rPh sb="113" eb="114">
      <t>キュウ</t>
    </rPh>
    <rPh sb="114" eb="116">
      <t>ショゾク</t>
    </rPh>
    <rPh sb="116" eb="117">
      <t>トウ</t>
    </rPh>
    <rPh sb="118" eb="120">
      <t>フヨウ</t>
    </rPh>
    <rPh sb="121" eb="123">
      <t>ホウコウ</t>
    </rPh>
    <rPh sb="124" eb="126">
      <t>ケントウ</t>
    </rPh>
    <rPh sb="126" eb="127">
      <t>チュウ</t>
    </rPh>
    <rPh sb="130" eb="132">
      <t>ビコウ</t>
    </rPh>
    <phoneticPr fontId="9"/>
  </si>
  <si>
    <t xml:space="preserve">現行レイアウト様式で内示書を出力できること。またプレス発表用資料の作成ができること。
＜内示書＞
・所属
・転出情報（職名、氏名、備考、新所属、新職名、新任備考）
・転入情報（職名、氏名、備考、旧所属、旧職名、旧任備考）
＜プレス発表用の資料＞
・役付区分　　　・新所属　　　・旧所属
・氏名　　　　　　・備考
</t>
    <rPh sb="44" eb="46">
      <t>ナイジ</t>
    </rPh>
    <rPh sb="46" eb="47">
      <t>ショ</t>
    </rPh>
    <rPh sb="50" eb="52">
      <t>ショゾク</t>
    </rPh>
    <rPh sb="54" eb="56">
      <t>テンシュツ</t>
    </rPh>
    <rPh sb="56" eb="58">
      <t>ジョウホウ</t>
    </rPh>
    <rPh sb="59" eb="61">
      <t>ショクメイ</t>
    </rPh>
    <rPh sb="62" eb="64">
      <t>シメイ</t>
    </rPh>
    <rPh sb="65" eb="67">
      <t>ビコウ</t>
    </rPh>
    <rPh sb="68" eb="71">
      <t>シンショゾク</t>
    </rPh>
    <rPh sb="72" eb="73">
      <t>シン</t>
    </rPh>
    <rPh sb="73" eb="75">
      <t>ショクメイ</t>
    </rPh>
    <rPh sb="76" eb="78">
      <t>シンニン</t>
    </rPh>
    <rPh sb="78" eb="80">
      <t>ビコウ</t>
    </rPh>
    <rPh sb="84" eb="85">
      <t>ニュウ</t>
    </rPh>
    <rPh sb="97" eb="98">
      <t>キュウ</t>
    </rPh>
    <rPh sb="101" eb="102">
      <t>キュウ</t>
    </rPh>
    <rPh sb="105" eb="106">
      <t>キュウ</t>
    </rPh>
    <rPh sb="115" eb="118">
      <t>ハッピョウヨウ</t>
    </rPh>
    <rPh sb="119" eb="121">
      <t>シリョウ</t>
    </rPh>
    <rPh sb="124" eb="125">
      <t>ヤク</t>
    </rPh>
    <rPh sb="125" eb="126">
      <t>ヅケ</t>
    </rPh>
    <rPh sb="126" eb="128">
      <t>クブン</t>
    </rPh>
    <rPh sb="132" eb="135">
      <t>シンショゾク</t>
    </rPh>
    <rPh sb="139" eb="142">
      <t>キュウショゾク</t>
    </rPh>
    <rPh sb="144" eb="146">
      <t>シメイ</t>
    </rPh>
    <rPh sb="153" eb="155">
      <t>ビコウ</t>
    </rPh>
    <phoneticPr fontId="9"/>
  </si>
  <si>
    <t xml:space="preserve">以下の条件を組み合わせて、勧奨退職者の抽出が行えること。
・給与表　　　・職種　　　　　　・職位
・職務　　　　・在職期間　　　・年齢
</t>
    <rPh sb="0" eb="2">
      <t>イカ</t>
    </rPh>
    <rPh sb="3" eb="5">
      <t>ジョウケン</t>
    </rPh>
    <rPh sb="6" eb="7">
      <t>ク</t>
    </rPh>
    <rPh sb="8" eb="9">
      <t>ア</t>
    </rPh>
    <rPh sb="13" eb="15">
      <t>カンショウ</t>
    </rPh>
    <rPh sb="15" eb="18">
      <t>タイショクシャ</t>
    </rPh>
    <rPh sb="19" eb="21">
      <t>チュウシュツ</t>
    </rPh>
    <rPh sb="22" eb="23">
      <t>オコナ</t>
    </rPh>
    <rPh sb="30" eb="32">
      <t>キュウヨ</t>
    </rPh>
    <rPh sb="32" eb="33">
      <t>ヒョウ</t>
    </rPh>
    <rPh sb="37" eb="39">
      <t>ショクシュ</t>
    </rPh>
    <rPh sb="46" eb="48">
      <t>ショクイ</t>
    </rPh>
    <rPh sb="50" eb="52">
      <t>ショクム</t>
    </rPh>
    <rPh sb="57" eb="59">
      <t>ザイショク</t>
    </rPh>
    <rPh sb="59" eb="61">
      <t>キカン</t>
    </rPh>
    <rPh sb="65" eb="67">
      <t>ネンレイ</t>
    </rPh>
    <phoneticPr fontId="9"/>
  </si>
  <si>
    <t>対象者の抽出は長岡市の規定により抽出が行えること。
　条件は以下の通り
　・級異動日から在級年数　　　・表級号（from to)
　・職位　　　・職階　　　　・採用試験区分
　・採用職種　　　　・職種　　　　・採用学歴
　・最終学歴　　　　・給与決定学歴　　　　・年齢
　・勤続年数　　　　・現在職位在位年数
　</t>
    <rPh sb="27" eb="29">
      <t>ジョウケン</t>
    </rPh>
    <rPh sb="30" eb="32">
      <t>イカ</t>
    </rPh>
    <rPh sb="33" eb="34">
      <t>トオ</t>
    </rPh>
    <rPh sb="67" eb="69">
      <t>ショクイ</t>
    </rPh>
    <rPh sb="73" eb="75">
      <t>ショッカイ</t>
    </rPh>
    <rPh sb="80" eb="82">
      <t>サイヨウ</t>
    </rPh>
    <rPh sb="82" eb="84">
      <t>シケン</t>
    </rPh>
    <rPh sb="84" eb="86">
      <t>クブン</t>
    </rPh>
    <rPh sb="89" eb="91">
      <t>サイヨウ</t>
    </rPh>
    <rPh sb="91" eb="93">
      <t>ショクシュ</t>
    </rPh>
    <rPh sb="98" eb="100">
      <t>ショクシュ</t>
    </rPh>
    <rPh sb="105" eb="107">
      <t>サイヨウ</t>
    </rPh>
    <rPh sb="107" eb="109">
      <t>ガクレキ</t>
    </rPh>
    <rPh sb="112" eb="114">
      <t>サイシュウ</t>
    </rPh>
    <rPh sb="114" eb="116">
      <t>ガクレキ</t>
    </rPh>
    <rPh sb="121" eb="123">
      <t>キュウヨ</t>
    </rPh>
    <rPh sb="123" eb="125">
      <t>ケッテイ</t>
    </rPh>
    <rPh sb="125" eb="127">
      <t>ガクレキ</t>
    </rPh>
    <rPh sb="132" eb="134">
      <t>ネンレイ</t>
    </rPh>
    <rPh sb="137" eb="139">
      <t>キンゾク</t>
    </rPh>
    <rPh sb="139" eb="141">
      <t>ネンスウ</t>
    </rPh>
    <rPh sb="146" eb="148">
      <t>ゲンザイ</t>
    </rPh>
    <rPh sb="148" eb="150">
      <t>ショクイ</t>
    </rPh>
    <rPh sb="150" eb="152">
      <t>ザイイ</t>
    </rPh>
    <rPh sb="152" eb="154">
      <t>ネンスウ</t>
    </rPh>
    <phoneticPr fontId="7"/>
  </si>
  <si>
    <t xml:space="preserve">職員の以下の給与基本情報について照会・保守が行えること。
・給与基本情報　　　・給料情報
・給与カット情報　　　・手当情報
・前月情報　　　　　　・月額特勤情報
・支給停止情報　　　・口座情報
</t>
    <rPh sb="6" eb="7">
      <t>キュウ</t>
    </rPh>
    <rPh sb="7" eb="8">
      <t>ヨ</t>
    </rPh>
    <rPh sb="30" eb="31">
      <t>キュウ</t>
    </rPh>
    <rPh sb="31" eb="32">
      <t>ヨ</t>
    </rPh>
    <rPh sb="32" eb="34">
      <t>キホン</t>
    </rPh>
    <rPh sb="34" eb="36">
      <t>ジョウホウ</t>
    </rPh>
    <rPh sb="40" eb="42">
      <t>キュウリョウ</t>
    </rPh>
    <rPh sb="42" eb="44">
      <t>ジョウホウ</t>
    </rPh>
    <rPh sb="46" eb="48">
      <t>キュウヨ</t>
    </rPh>
    <rPh sb="51" eb="53">
      <t>ジョウホウ</t>
    </rPh>
    <rPh sb="57" eb="59">
      <t>テアテ</t>
    </rPh>
    <rPh sb="59" eb="61">
      <t>ジョウホウ</t>
    </rPh>
    <rPh sb="63" eb="65">
      <t>ゼンゲツ</t>
    </rPh>
    <rPh sb="74" eb="76">
      <t>ゲツガク</t>
    </rPh>
    <rPh sb="76" eb="77">
      <t>トク</t>
    </rPh>
    <rPh sb="77" eb="78">
      <t>ツトム</t>
    </rPh>
    <rPh sb="78" eb="80">
      <t>ジョウホウ</t>
    </rPh>
    <rPh sb="82" eb="84">
      <t>シキュウ</t>
    </rPh>
    <rPh sb="84" eb="86">
      <t>テイシ</t>
    </rPh>
    <rPh sb="86" eb="88">
      <t>ジョウホウ</t>
    </rPh>
    <rPh sb="92" eb="94">
      <t>コウザ</t>
    </rPh>
    <rPh sb="94" eb="96">
      <t>ジョウホウ</t>
    </rPh>
    <phoneticPr fontId="7"/>
  </si>
  <si>
    <t>特例カットについては、今後の財政状況等により使用する可能性があるため。</t>
    <phoneticPr fontId="9"/>
  </si>
  <si>
    <t xml:space="preserve">住民税について以下の標準フォーマットのデータ取り込みを行なえること。
特別徴収税額通知データ ：電子署名無しの特別徴収税額通知書
処分通知等（税額通知） データ：電子署名有りの特別徴収税額通知書
総務省通達形式の特別徴収税額通知データ
</t>
    <rPh sb="0" eb="3">
      <t>ジュウミンゼイ</t>
    </rPh>
    <rPh sb="7" eb="9">
      <t>イカ</t>
    </rPh>
    <rPh sb="10" eb="12">
      <t>ヒョウジュン</t>
    </rPh>
    <rPh sb="22" eb="23">
      <t>ト</t>
    </rPh>
    <rPh sb="24" eb="25">
      <t>コ</t>
    </rPh>
    <rPh sb="27" eb="28">
      <t>オコ</t>
    </rPh>
    <phoneticPr fontId="9"/>
  </si>
  <si>
    <t>住民税データの取込について、新システムのインターフェイス仕様を提示し、市民税課へ確認～対応フォーマットにて出力可能か確認が必要。</t>
    <rPh sb="61" eb="63">
      <t>ヒツヨウ</t>
    </rPh>
    <phoneticPr fontId="9"/>
  </si>
  <si>
    <t>「庶務システム」で管理している日々の勤怠情報から労働日数、労働時間数、年休日数、年休時間数等を賃金台帳に出力する事が可能。
パッケージ機能で問題ない。
(国が示している様式を満たしていればよいと考える）</t>
    <rPh sb="1" eb="3">
      <t>ショム</t>
    </rPh>
    <rPh sb="9" eb="11">
      <t>カンリ</t>
    </rPh>
    <rPh sb="15" eb="17">
      <t>ヒビ</t>
    </rPh>
    <rPh sb="67" eb="69">
      <t>キノウ</t>
    </rPh>
    <phoneticPr fontId="9"/>
  </si>
  <si>
    <t xml:space="preserve">対象は児童手当現況届とします。扶養手当はパッケージ標準の帳票を利用します。
次期システム導入時点においては、不要になっている可能性あり。
</t>
    <rPh sb="0" eb="2">
      <t>タイショウ</t>
    </rPh>
    <rPh sb="3" eb="5">
      <t>ジドウ</t>
    </rPh>
    <rPh sb="5" eb="7">
      <t>テアテ</t>
    </rPh>
    <rPh sb="7" eb="9">
      <t>ゲンキョウ</t>
    </rPh>
    <rPh sb="9" eb="10">
      <t>トドケ</t>
    </rPh>
    <rPh sb="15" eb="17">
      <t>フヨウ</t>
    </rPh>
    <rPh sb="17" eb="19">
      <t>テアテ</t>
    </rPh>
    <rPh sb="25" eb="27">
      <t>ヒョウジュン</t>
    </rPh>
    <rPh sb="28" eb="30">
      <t>チョウヒョウ</t>
    </rPh>
    <rPh sb="31" eb="33">
      <t>リヨウ</t>
    </rPh>
    <phoneticPr fontId="9"/>
  </si>
  <si>
    <t xml:space="preserve">経路探索結果の並び順を可能であること。
1：探索順（出発日時を指定した場合は到着日時の昇順、到着日時を指定した場合は出発日時の降順など、探索条件が考慮された平均所要時間の順）
2：運賃順
3：所要時間順
4：定期代順
5：乗換回数順
6：CO2 排出量順
</t>
    <phoneticPr fontId="9"/>
  </si>
  <si>
    <t xml:space="preserve">通勤確認リストを出力できること。
通勤情報を出力する際には出力条件、出力順を指定できること。また、データ出力及びリスト出力を選択できること。
</t>
    <rPh sb="0" eb="2">
      <t>ツウキン</t>
    </rPh>
    <rPh sb="2" eb="4">
      <t>カクニン</t>
    </rPh>
    <rPh sb="8" eb="10">
      <t>シュツリョク</t>
    </rPh>
    <rPh sb="17" eb="19">
      <t>ツウキン</t>
    </rPh>
    <rPh sb="19" eb="21">
      <t>ジョウホウ</t>
    </rPh>
    <rPh sb="22" eb="24">
      <t>シュツリョク</t>
    </rPh>
    <rPh sb="26" eb="27">
      <t>サイ</t>
    </rPh>
    <rPh sb="29" eb="31">
      <t>シュツリョク</t>
    </rPh>
    <rPh sb="31" eb="33">
      <t>ジョウケン</t>
    </rPh>
    <rPh sb="34" eb="36">
      <t>シュツリョク</t>
    </rPh>
    <rPh sb="36" eb="37">
      <t>ジュン</t>
    </rPh>
    <rPh sb="38" eb="40">
      <t>シテイ</t>
    </rPh>
    <rPh sb="52" eb="54">
      <t>シュツリョク</t>
    </rPh>
    <rPh sb="54" eb="55">
      <t>オヨ</t>
    </rPh>
    <rPh sb="59" eb="61">
      <t>シュツリョク</t>
    </rPh>
    <rPh sb="62" eb="64">
      <t>センタク</t>
    </rPh>
    <phoneticPr fontId="9"/>
  </si>
  <si>
    <t xml:space="preserve">給与振込口座は４２口座＋端数口座＋現金の管理が行えること。また、簡単に保守を行えること。
</t>
    <rPh sb="0" eb="1">
      <t>キュウ</t>
    </rPh>
    <rPh sb="1" eb="2">
      <t>ヨ</t>
    </rPh>
    <rPh sb="2" eb="4">
      <t>フリコミ</t>
    </rPh>
    <rPh sb="4" eb="6">
      <t>コウザ</t>
    </rPh>
    <rPh sb="9" eb="11">
      <t>コウザ</t>
    </rPh>
    <rPh sb="12" eb="14">
      <t>ハスウ</t>
    </rPh>
    <rPh sb="14" eb="16">
      <t>コウザ</t>
    </rPh>
    <rPh sb="17" eb="19">
      <t>ゲンキン</t>
    </rPh>
    <rPh sb="20" eb="22">
      <t>カンリ</t>
    </rPh>
    <rPh sb="23" eb="24">
      <t>オコナ</t>
    </rPh>
    <rPh sb="32" eb="34">
      <t>カンタン</t>
    </rPh>
    <rPh sb="35" eb="37">
      <t>ホシュ</t>
    </rPh>
    <rPh sb="38" eb="39">
      <t>オコナ</t>
    </rPh>
    <phoneticPr fontId="7"/>
  </si>
  <si>
    <t>現在は、「定額口座には振り込みを行わない」の設定になっている。</t>
    <phoneticPr fontId="9"/>
  </si>
  <si>
    <t xml:space="preserve">口座確認リストを出力できること。
口座情報を出力する際には出力条件、出力順、改ページを指定できること。また、データ出力及びリスト出力を選択できること。
</t>
    <rPh sb="0" eb="2">
      <t>コウザ</t>
    </rPh>
    <rPh sb="2" eb="4">
      <t>カクニン</t>
    </rPh>
    <rPh sb="8" eb="10">
      <t>シュツリョク</t>
    </rPh>
    <rPh sb="17" eb="19">
      <t>コウザ</t>
    </rPh>
    <rPh sb="19" eb="21">
      <t>ジョウホウ</t>
    </rPh>
    <rPh sb="22" eb="24">
      <t>シュツリョク</t>
    </rPh>
    <rPh sb="26" eb="27">
      <t>サイ</t>
    </rPh>
    <rPh sb="29" eb="31">
      <t>シュツリョク</t>
    </rPh>
    <rPh sb="31" eb="33">
      <t>ジョウケン</t>
    </rPh>
    <rPh sb="34" eb="36">
      <t>シュツリョク</t>
    </rPh>
    <rPh sb="36" eb="37">
      <t>ジュン</t>
    </rPh>
    <rPh sb="38" eb="39">
      <t>カイ</t>
    </rPh>
    <rPh sb="43" eb="45">
      <t>シテイ</t>
    </rPh>
    <rPh sb="57" eb="59">
      <t>シュツリョク</t>
    </rPh>
    <rPh sb="59" eb="60">
      <t>オヨ</t>
    </rPh>
    <rPh sb="64" eb="66">
      <t>シュツリョク</t>
    </rPh>
    <rPh sb="67" eb="69">
      <t>センタク</t>
    </rPh>
    <phoneticPr fontId="7"/>
  </si>
  <si>
    <t>すべての現金精算について、使用しているわけではないため、この機能がないとしても対応可能。</t>
    <phoneticPr fontId="9"/>
  </si>
  <si>
    <t>課費については、給与天引きをやめる（各課で徴収してもらう）という考え方もある。
また、人事担当課の負担が増えない内容で、運用回避できる方法が提案されれば不要にできる。</t>
    <phoneticPr fontId="9"/>
  </si>
  <si>
    <t>現在は、左記の給与カットは実施していないが、将来的に制度変更等により給与カット等が必要な際に、システム改修等を行わずに対応できること。</t>
    <rPh sb="59" eb="61">
      <t>タイオウ</t>
    </rPh>
    <phoneticPr fontId="9"/>
  </si>
  <si>
    <t>現在は、CSVデータを直接修正している。</t>
    <phoneticPr fontId="9"/>
  </si>
  <si>
    <t>現行の出力項目が出力されていれば、レイアウトは問わない。
※長岡市財務規則等に沿ったレイアウトであること。</t>
    <phoneticPr fontId="9"/>
  </si>
  <si>
    <t xml:space="preserve">人事の発令（育児休業、病気休職など）をもとに減給情報が自動的に作成され、例月計算に反映できること。
</t>
    <rPh sb="0" eb="2">
      <t>ジンジ</t>
    </rPh>
    <rPh sb="3" eb="5">
      <t>ハツレイ</t>
    </rPh>
    <rPh sb="6" eb="8">
      <t>イクジ</t>
    </rPh>
    <rPh sb="8" eb="10">
      <t>キュウギョウ</t>
    </rPh>
    <rPh sb="11" eb="13">
      <t>ビョウキ</t>
    </rPh>
    <rPh sb="13" eb="15">
      <t>キュウショク</t>
    </rPh>
    <rPh sb="22" eb="24">
      <t>ゲンキュウ</t>
    </rPh>
    <rPh sb="24" eb="26">
      <t>ジョウホウ</t>
    </rPh>
    <rPh sb="27" eb="30">
      <t>ジドウテキ</t>
    </rPh>
    <rPh sb="31" eb="33">
      <t>サクセイ</t>
    </rPh>
    <rPh sb="36" eb="38">
      <t>レイゲツ</t>
    </rPh>
    <rPh sb="38" eb="40">
      <t>ケイサン</t>
    </rPh>
    <rPh sb="41" eb="43">
      <t>ハンエイ</t>
    </rPh>
    <phoneticPr fontId="9"/>
  </si>
  <si>
    <t>現在は集約されることなく、別々の支払になっているため、年末調整の際にも手で修正する必要がある。
同一職員の支払は集約したい。</t>
    <phoneticPr fontId="9"/>
  </si>
  <si>
    <t>勤勉成績は、基準日ごとに決定を行っているため、前回情報を引き継げなくても問題ない。</t>
    <phoneticPr fontId="9"/>
  </si>
  <si>
    <t>現在は、左記の給与カットは実施していないが、将来的に制度変更等により給与カット等が必要な際に、システム改修等を行わないこと。</t>
    <phoneticPr fontId="9"/>
  </si>
  <si>
    <t xml:space="preserve">支給明細書情報は画面でも容易に確認ができること。
</t>
    <rPh sb="0" eb="2">
      <t>シキュウ</t>
    </rPh>
    <rPh sb="2" eb="5">
      <t>メイサイショ</t>
    </rPh>
    <rPh sb="5" eb="7">
      <t>ジョウホウ</t>
    </rPh>
    <rPh sb="8" eb="10">
      <t>ガメン</t>
    </rPh>
    <rPh sb="12" eb="14">
      <t>ヨウイ</t>
    </rPh>
    <rPh sb="15" eb="17">
      <t>カクニン</t>
    </rPh>
    <phoneticPr fontId="9"/>
  </si>
  <si>
    <t xml:space="preserve">給料表、年齢、職員層（初任層、中間層、管理職層）、前回昇給からの期間、昇給成績に応じて、昇給号数を自動的に設定できること。　例）行(一)で55歳超の職員は成績Ｃ(標準)の場合、H29までは2号昇給、H30.1以降は「昇給なし」　など
</t>
    <rPh sb="0" eb="2">
      <t>キュウリョウ</t>
    </rPh>
    <rPh sb="2" eb="3">
      <t>ヒョウ</t>
    </rPh>
    <rPh sb="4" eb="6">
      <t>ネンレイ</t>
    </rPh>
    <rPh sb="7" eb="9">
      <t>ショクイン</t>
    </rPh>
    <rPh sb="9" eb="10">
      <t>ソウ</t>
    </rPh>
    <rPh sb="11" eb="13">
      <t>ショニン</t>
    </rPh>
    <rPh sb="13" eb="14">
      <t>ソウ</t>
    </rPh>
    <rPh sb="15" eb="17">
      <t>チュウカン</t>
    </rPh>
    <rPh sb="17" eb="18">
      <t>ソウ</t>
    </rPh>
    <rPh sb="19" eb="21">
      <t>カンリ</t>
    </rPh>
    <rPh sb="21" eb="22">
      <t>ショク</t>
    </rPh>
    <rPh sb="22" eb="23">
      <t>ソウ</t>
    </rPh>
    <rPh sb="25" eb="27">
      <t>ゼンカイ</t>
    </rPh>
    <rPh sb="27" eb="29">
      <t>ショウキュウ</t>
    </rPh>
    <rPh sb="32" eb="34">
      <t>キカン</t>
    </rPh>
    <rPh sb="35" eb="37">
      <t>ショウキュウ</t>
    </rPh>
    <rPh sb="37" eb="39">
      <t>セイセキ</t>
    </rPh>
    <rPh sb="40" eb="41">
      <t>オウ</t>
    </rPh>
    <rPh sb="44" eb="46">
      <t>ショウキュウ</t>
    </rPh>
    <rPh sb="46" eb="48">
      <t>ゴウスウ</t>
    </rPh>
    <rPh sb="49" eb="52">
      <t>ジドウテキ</t>
    </rPh>
    <rPh sb="53" eb="55">
      <t>セッテイ</t>
    </rPh>
    <rPh sb="62" eb="63">
      <t>レイ</t>
    </rPh>
    <rPh sb="64" eb="65">
      <t>ギョウ</t>
    </rPh>
    <rPh sb="66" eb="67">
      <t>イチ</t>
    </rPh>
    <rPh sb="71" eb="72">
      <t>サイ</t>
    </rPh>
    <rPh sb="72" eb="73">
      <t>コ</t>
    </rPh>
    <rPh sb="74" eb="76">
      <t>ショクイン</t>
    </rPh>
    <rPh sb="77" eb="79">
      <t>セイセキ</t>
    </rPh>
    <rPh sb="81" eb="83">
      <t>ヒョウジュン</t>
    </rPh>
    <rPh sb="85" eb="87">
      <t>バアイ</t>
    </rPh>
    <rPh sb="95" eb="96">
      <t>ゴウ</t>
    </rPh>
    <rPh sb="96" eb="98">
      <t>ショウキュウ</t>
    </rPh>
    <rPh sb="104" eb="106">
      <t>イコウ</t>
    </rPh>
    <rPh sb="108" eb="110">
      <t>ショウキュウ</t>
    </rPh>
    <phoneticPr fontId="9"/>
  </si>
  <si>
    <t xml:space="preserve">昇給予定者一覧，給与是正対象者一覧，昇格対象外一覧，昇給内申書を出力できること。
項目は以下の通り。
（昇給予定者一覧，給与是正対象者一覧，昇給内申書）
　・発令日　　　　　・所属名
　・職名　　　　　　・異動種目
　・職員番号　　　・氏名
　・旧給料（級、号給、給料月額）
　・新給料（級、号給、給料月額）
　・備考（昇給成績を出力）
（昇格対象外一覧）
　・所属名　　　　　・職名
　・職員番号　　　・年齢
　・給料（級、号給、給料月額）
　・最高号給に該当するかどうか
　・昇給停止かどうか（休暇日数が勤務日数の1/2以上かなど。
</t>
    <phoneticPr fontId="9"/>
  </si>
  <si>
    <t>ＰＫＧの辞令書(通知書の)内容によっては、現行の通知書を維持したい。</t>
    <phoneticPr fontId="9"/>
  </si>
  <si>
    <t xml:space="preserve">昇給通知書の様式は現行レイアウト様式であること。
・任命権者　　　　・発令日
・異動種目（昇給事由）　　・氏名　　・職名
・旧表級号給、旧給料
・新表級号給、新給料
現行帳票と出力項目が同じであれば、様式（レイアウト）が多少異なっても構いません。
</t>
    <rPh sb="9" eb="11">
      <t>ゲンコウ</t>
    </rPh>
    <rPh sb="26" eb="30">
      <t>ニンメイケンジャ</t>
    </rPh>
    <rPh sb="35" eb="38">
      <t>ハツレイビ</t>
    </rPh>
    <rPh sb="40" eb="42">
      <t>イドウ</t>
    </rPh>
    <rPh sb="42" eb="44">
      <t>シュモク</t>
    </rPh>
    <rPh sb="45" eb="47">
      <t>ショウキュウ</t>
    </rPh>
    <rPh sb="47" eb="49">
      <t>ジユウ</t>
    </rPh>
    <rPh sb="53" eb="55">
      <t>シメイ</t>
    </rPh>
    <rPh sb="58" eb="60">
      <t>ショクメイ</t>
    </rPh>
    <rPh sb="62" eb="63">
      <t>キュウ</t>
    </rPh>
    <rPh sb="63" eb="65">
      <t>ヒョウキュウ</t>
    </rPh>
    <rPh sb="65" eb="67">
      <t>ゴウキュウ</t>
    </rPh>
    <rPh sb="68" eb="69">
      <t>キュウ</t>
    </rPh>
    <rPh sb="69" eb="71">
      <t>キュウリョウ</t>
    </rPh>
    <rPh sb="73" eb="74">
      <t>シン</t>
    </rPh>
    <rPh sb="79" eb="80">
      <t>シン</t>
    </rPh>
    <phoneticPr fontId="9"/>
  </si>
  <si>
    <t>昇給辞令書は利用しないが、昇給通知書（カスタマイズ）について、公印の利用有無の検討が必要
電子公印を可能にすること。</t>
    <rPh sb="0" eb="2">
      <t>ショウキュウ</t>
    </rPh>
    <rPh sb="2" eb="4">
      <t>ジレイ</t>
    </rPh>
    <rPh sb="4" eb="5">
      <t>ショ</t>
    </rPh>
    <rPh sb="6" eb="8">
      <t>リヨウ</t>
    </rPh>
    <rPh sb="13" eb="15">
      <t>ショウキュウ</t>
    </rPh>
    <rPh sb="15" eb="18">
      <t>ツウチショ</t>
    </rPh>
    <rPh sb="31" eb="33">
      <t>コウイン</t>
    </rPh>
    <rPh sb="34" eb="36">
      <t>リヨウ</t>
    </rPh>
    <rPh sb="36" eb="38">
      <t>ウム</t>
    </rPh>
    <rPh sb="39" eb="41">
      <t>ケントウ</t>
    </rPh>
    <rPh sb="42" eb="44">
      <t>ヒツヨウ</t>
    </rPh>
    <phoneticPr fontId="9"/>
  </si>
  <si>
    <t>パッケージの帳票で現行の内容が網羅されていれば、様式は変わっても良い。</t>
    <phoneticPr fontId="9"/>
  </si>
  <si>
    <t>現行では、Excel管理を行っている。</t>
    <phoneticPr fontId="9"/>
  </si>
  <si>
    <t xml:space="preserve">以下の帳票の作成が行なえること。、また、ＣＳＶデータに出力できること。
・個人別予算資料　　　　・科目別予算資料
・予算科目別集計表　　・個人別決算資料
・科目別決算資料　　　　・給与費明細書の参考資料
</t>
    <rPh sb="0" eb="2">
      <t>イカ</t>
    </rPh>
    <rPh sb="3" eb="5">
      <t>チョウヒョウ</t>
    </rPh>
    <rPh sb="6" eb="8">
      <t>サクセイ</t>
    </rPh>
    <rPh sb="9" eb="10">
      <t>オコ</t>
    </rPh>
    <rPh sb="27" eb="29">
      <t>シュツリョク</t>
    </rPh>
    <rPh sb="37" eb="39">
      <t>コジン</t>
    </rPh>
    <rPh sb="39" eb="40">
      <t>ベツ</t>
    </rPh>
    <rPh sb="40" eb="42">
      <t>ヨサン</t>
    </rPh>
    <rPh sb="42" eb="44">
      <t>シリョウ</t>
    </rPh>
    <rPh sb="49" eb="51">
      <t>カモク</t>
    </rPh>
    <rPh sb="51" eb="52">
      <t>ベツ</t>
    </rPh>
    <rPh sb="52" eb="54">
      <t>ヨサン</t>
    </rPh>
    <rPh sb="54" eb="56">
      <t>シリョウ</t>
    </rPh>
    <rPh sb="58" eb="60">
      <t>ヨサン</t>
    </rPh>
    <rPh sb="60" eb="62">
      <t>カモク</t>
    </rPh>
    <rPh sb="62" eb="63">
      <t>ベツ</t>
    </rPh>
    <rPh sb="63" eb="65">
      <t>シュウケイ</t>
    </rPh>
    <rPh sb="65" eb="66">
      <t>ヒョウ</t>
    </rPh>
    <rPh sb="69" eb="71">
      <t>コジン</t>
    </rPh>
    <rPh sb="71" eb="72">
      <t>ベツ</t>
    </rPh>
    <rPh sb="72" eb="74">
      <t>ケッサン</t>
    </rPh>
    <rPh sb="74" eb="76">
      <t>シリョウ</t>
    </rPh>
    <rPh sb="78" eb="80">
      <t>カモク</t>
    </rPh>
    <rPh sb="80" eb="81">
      <t>ベツ</t>
    </rPh>
    <rPh sb="81" eb="83">
      <t>ケッサン</t>
    </rPh>
    <rPh sb="83" eb="85">
      <t>シリョウ</t>
    </rPh>
    <rPh sb="90" eb="92">
      <t>キュウヨ</t>
    </rPh>
    <rPh sb="92" eb="93">
      <t>ヒ</t>
    </rPh>
    <rPh sb="93" eb="95">
      <t>メイサイ</t>
    </rPh>
    <rPh sb="95" eb="96">
      <t>ショ</t>
    </rPh>
    <rPh sb="97" eb="99">
      <t>サンコウ</t>
    </rPh>
    <rPh sb="99" eb="101">
      <t>シリョウ</t>
    </rPh>
    <phoneticPr fontId="9"/>
  </si>
  <si>
    <t xml:space="preserve">扶養控除申告書では、すでに個人番号の提供を受けている職員については、職員へ申告書を配布する際に個人番号欄を「＊＊＊」で出力することができること。
</t>
    <rPh sb="0" eb="2">
      <t>フヨウ</t>
    </rPh>
    <rPh sb="2" eb="4">
      <t>コウジョ</t>
    </rPh>
    <rPh sb="4" eb="7">
      <t>シンコクショ</t>
    </rPh>
    <rPh sb="13" eb="15">
      <t>コジン</t>
    </rPh>
    <rPh sb="15" eb="17">
      <t>バンゴウ</t>
    </rPh>
    <rPh sb="18" eb="20">
      <t>テイキョウ</t>
    </rPh>
    <rPh sb="21" eb="22">
      <t>ウ</t>
    </rPh>
    <rPh sb="26" eb="28">
      <t>ショクイン</t>
    </rPh>
    <rPh sb="34" eb="36">
      <t>ショクイン</t>
    </rPh>
    <rPh sb="37" eb="40">
      <t>シンコクショ</t>
    </rPh>
    <rPh sb="41" eb="43">
      <t>ハイフ</t>
    </rPh>
    <rPh sb="45" eb="46">
      <t>サイ</t>
    </rPh>
    <rPh sb="47" eb="49">
      <t>コジン</t>
    </rPh>
    <rPh sb="49" eb="51">
      <t>バンゴウ</t>
    </rPh>
    <rPh sb="51" eb="52">
      <t>ラン</t>
    </rPh>
    <rPh sb="59" eb="61">
      <t>シュツリョク</t>
    </rPh>
    <phoneticPr fontId="9"/>
  </si>
  <si>
    <t>電子化が進んでいるため、必須機能になる。</t>
    <phoneticPr fontId="9"/>
  </si>
  <si>
    <t>現行では、他の機能を利用して手作業で対象者を確認していたが、この機能が利用できるのであれば、正確性・効率の向上が見込める。</t>
    <phoneticPr fontId="9"/>
  </si>
  <si>
    <t>定年延長により、該当者が大幅に増えることが見込まれるため。</t>
    <phoneticPr fontId="9"/>
  </si>
  <si>
    <t>以下の帳票の作成が行なえること。
・退職手当納付先別住民税集計表
・退職手当額決定書　　　　　・退職手当請求書
・源泉徴収票（退職所得）　　・退職手当科目別集計表
・退職手当一覧表　　　　　　　・退職手当計算書
・退職手当概算書　　　　　　　・退職手当支出命令書</t>
    <rPh sb="0" eb="2">
      <t>イカ</t>
    </rPh>
    <rPh sb="3" eb="5">
      <t>チョウヒョウ</t>
    </rPh>
    <rPh sb="6" eb="8">
      <t>サクセイ</t>
    </rPh>
    <rPh sb="9" eb="10">
      <t>オコ</t>
    </rPh>
    <rPh sb="18" eb="20">
      <t>タイショク</t>
    </rPh>
    <rPh sb="20" eb="22">
      <t>テアテ</t>
    </rPh>
    <rPh sb="22" eb="24">
      <t>ノウフ</t>
    </rPh>
    <rPh sb="24" eb="25">
      <t>サキ</t>
    </rPh>
    <rPh sb="25" eb="26">
      <t>ベツ</t>
    </rPh>
    <rPh sb="26" eb="29">
      <t>ジュウミンゼイ</t>
    </rPh>
    <rPh sb="29" eb="31">
      <t>シュウケイ</t>
    </rPh>
    <rPh sb="31" eb="32">
      <t>ヒョウ</t>
    </rPh>
    <rPh sb="34" eb="36">
      <t>タイショク</t>
    </rPh>
    <rPh sb="36" eb="38">
      <t>テアテ</t>
    </rPh>
    <rPh sb="38" eb="39">
      <t>ガク</t>
    </rPh>
    <rPh sb="39" eb="42">
      <t>ケッテイショ</t>
    </rPh>
    <rPh sb="48" eb="50">
      <t>タイショク</t>
    </rPh>
    <rPh sb="50" eb="52">
      <t>テアテ</t>
    </rPh>
    <rPh sb="52" eb="55">
      <t>セイキュウショ</t>
    </rPh>
    <rPh sb="57" eb="59">
      <t>ゲンセン</t>
    </rPh>
    <rPh sb="59" eb="61">
      <t>チョウシュウ</t>
    </rPh>
    <rPh sb="61" eb="62">
      <t>ヒョウ</t>
    </rPh>
    <rPh sb="63" eb="65">
      <t>タイショク</t>
    </rPh>
    <rPh sb="65" eb="67">
      <t>ショトク</t>
    </rPh>
    <rPh sb="71" eb="73">
      <t>タイショク</t>
    </rPh>
    <rPh sb="73" eb="75">
      <t>テアテ</t>
    </rPh>
    <rPh sb="75" eb="77">
      <t>カモク</t>
    </rPh>
    <rPh sb="77" eb="78">
      <t>ベツ</t>
    </rPh>
    <rPh sb="78" eb="80">
      <t>シュウケイ</t>
    </rPh>
    <rPh sb="80" eb="81">
      <t>ヒョウ</t>
    </rPh>
    <rPh sb="83" eb="85">
      <t>タイショク</t>
    </rPh>
    <rPh sb="85" eb="87">
      <t>テアテ</t>
    </rPh>
    <rPh sb="87" eb="89">
      <t>イチラン</t>
    </rPh>
    <rPh sb="89" eb="90">
      <t>ヒョウ</t>
    </rPh>
    <rPh sb="98" eb="100">
      <t>タイショク</t>
    </rPh>
    <rPh sb="100" eb="102">
      <t>テアテ</t>
    </rPh>
    <rPh sb="102" eb="105">
      <t>ケイサンショ</t>
    </rPh>
    <rPh sb="107" eb="109">
      <t>タイショク</t>
    </rPh>
    <rPh sb="109" eb="111">
      <t>テアテ</t>
    </rPh>
    <rPh sb="111" eb="113">
      <t>ガイサン</t>
    </rPh>
    <rPh sb="113" eb="114">
      <t>ショ</t>
    </rPh>
    <rPh sb="122" eb="124">
      <t>タイショク</t>
    </rPh>
    <rPh sb="124" eb="126">
      <t>テアテ</t>
    </rPh>
    <rPh sb="126" eb="128">
      <t>シシュツ</t>
    </rPh>
    <rPh sb="128" eb="131">
      <t>メイレイショ</t>
    </rPh>
    <phoneticPr fontId="9"/>
  </si>
  <si>
    <t>現行では対象者がいない。</t>
    <phoneticPr fontId="9"/>
  </si>
  <si>
    <t xml:space="preserve">指定統計用の情報を生成できること。また、保守も行なえること。
基準日を設定してマスタから自動生成できること。
</t>
    <rPh sb="0" eb="2">
      <t>シテイ</t>
    </rPh>
    <rPh sb="2" eb="4">
      <t>トウケイ</t>
    </rPh>
    <rPh sb="4" eb="5">
      <t>ヨウ</t>
    </rPh>
    <rPh sb="6" eb="8">
      <t>ジョウホウ</t>
    </rPh>
    <rPh sb="9" eb="11">
      <t>セイセイ</t>
    </rPh>
    <rPh sb="20" eb="22">
      <t>ホシュ</t>
    </rPh>
    <rPh sb="23" eb="24">
      <t>オコ</t>
    </rPh>
    <rPh sb="31" eb="33">
      <t>キジュン</t>
    </rPh>
    <rPh sb="33" eb="34">
      <t>ビ</t>
    </rPh>
    <rPh sb="35" eb="37">
      <t>セッテイ</t>
    </rPh>
    <rPh sb="44" eb="46">
      <t>ジドウ</t>
    </rPh>
    <rPh sb="46" eb="48">
      <t>セイセイ</t>
    </rPh>
    <phoneticPr fontId="9"/>
  </si>
  <si>
    <t xml:space="preserve">共済へ報告するための情報等を作成できること。
・報告明細書（例月）　　　　　　　・報告明細書（期末勤勉）
・共済組合員情報確認リスト　　・介護保険被保険者一覧
・年齢到達者一覧
・報告明細書データ（例月・公立学校共済）
・報告明細書データ（期末勤勉・公立学校共済）
・資格取得届データ　　　　　　　・資格喪失届データ
</t>
    <rPh sb="0" eb="2">
      <t>キョウサイ</t>
    </rPh>
    <rPh sb="3" eb="5">
      <t>ホウコク</t>
    </rPh>
    <rPh sb="10" eb="13">
      <t>ジョウホウトウ</t>
    </rPh>
    <rPh sb="14" eb="16">
      <t>サクセイ</t>
    </rPh>
    <rPh sb="24" eb="26">
      <t>ホウコク</t>
    </rPh>
    <rPh sb="26" eb="28">
      <t>メイサイ</t>
    </rPh>
    <rPh sb="28" eb="29">
      <t>ショ</t>
    </rPh>
    <rPh sb="30" eb="32">
      <t>レイゲツ</t>
    </rPh>
    <rPh sb="41" eb="43">
      <t>ホウコク</t>
    </rPh>
    <rPh sb="43" eb="45">
      <t>メイサイ</t>
    </rPh>
    <rPh sb="45" eb="46">
      <t>ショ</t>
    </rPh>
    <rPh sb="47" eb="49">
      <t>キマツ</t>
    </rPh>
    <rPh sb="49" eb="51">
      <t>キンベン</t>
    </rPh>
    <rPh sb="54" eb="56">
      <t>キョウサイ</t>
    </rPh>
    <rPh sb="56" eb="59">
      <t>クミアイイン</t>
    </rPh>
    <rPh sb="59" eb="61">
      <t>ジョウホウ</t>
    </rPh>
    <rPh sb="61" eb="63">
      <t>カクニン</t>
    </rPh>
    <rPh sb="69" eb="71">
      <t>カイゴ</t>
    </rPh>
    <rPh sb="71" eb="73">
      <t>ホケン</t>
    </rPh>
    <rPh sb="73" eb="77">
      <t>ヒホケンシャ</t>
    </rPh>
    <rPh sb="77" eb="79">
      <t>イチラン</t>
    </rPh>
    <rPh sb="81" eb="83">
      <t>ネンレイ</t>
    </rPh>
    <rPh sb="83" eb="85">
      <t>トウタツ</t>
    </rPh>
    <rPh sb="85" eb="86">
      <t>シャ</t>
    </rPh>
    <rPh sb="86" eb="88">
      <t>イチラン</t>
    </rPh>
    <phoneticPr fontId="9"/>
  </si>
  <si>
    <t>同等のことがほかの方法で実現可能であれば、この方法にはこだわらない。</t>
    <phoneticPr fontId="9"/>
  </si>
  <si>
    <t xml:space="preserve">入力した日々の情報を集計し、以下の情報を例月給与計算で用いる勤務実績情報に連携ができること。
・勤務日数　　　　　　　・勤務時間数
・通勤回数　　　　　　　・時間外
・日額（回数）特勤　　・宿日直　　　　　・減額
</t>
    <rPh sb="0" eb="2">
      <t>ニュウリョク</t>
    </rPh>
    <rPh sb="4" eb="6">
      <t>ヒビ</t>
    </rPh>
    <rPh sb="7" eb="9">
      <t>ジョウホウ</t>
    </rPh>
    <rPh sb="10" eb="12">
      <t>シュウケイ</t>
    </rPh>
    <rPh sb="14" eb="16">
      <t>イカ</t>
    </rPh>
    <rPh sb="17" eb="19">
      <t>ジョウホウ</t>
    </rPh>
    <rPh sb="20" eb="22">
      <t>レイゲツ</t>
    </rPh>
    <rPh sb="22" eb="24">
      <t>キュウヨ</t>
    </rPh>
    <rPh sb="24" eb="26">
      <t>ケイサン</t>
    </rPh>
    <rPh sb="27" eb="28">
      <t>モチ</t>
    </rPh>
    <rPh sb="30" eb="32">
      <t>キンム</t>
    </rPh>
    <rPh sb="32" eb="34">
      <t>ジッセキ</t>
    </rPh>
    <rPh sb="34" eb="36">
      <t>ジョウホウ</t>
    </rPh>
    <rPh sb="37" eb="39">
      <t>レンケイ</t>
    </rPh>
    <rPh sb="48" eb="50">
      <t>キンム</t>
    </rPh>
    <rPh sb="50" eb="52">
      <t>ニッスウ</t>
    </rPh>
    <rPh sb="60" eb="62">
      <t>キンム</t>
    </rPh>
    <rPh sb="62" eb="65">
      <t>ジカンスウ</t>
    </rPh>
    <rPh sb="67" eb="69">
      <t>ツウキン</t>
    </rPh>
    <rPh sb="69" eb="71">
      <t>カイスウ</t>
    </rPh>
    <rPh sb="79" eb="82">
      <t>ジカンガイ</t>
    </rPh>
    <rPh sb="84" eb="86">
      <t>ニチガク</t>
    </rPh>
    <rPh sb="87" eb="89">
      <t>カイスウ</t>
    </rPh>
    <rPh sb="90" eb="92">
      <t>トッキン</t>
    </rPh>
    <rPh sb="95" eb="98">
      <t>シュクニッチョク</t>
    </rPh>
    <rPh sb="104" eb="106">
      <t>ゲンガク</t>
    </rPh>
    <phoneticPr fontId="9"/>
  </si>
  <si>
    <t>ほかの機能（庶務事務システム等）で対応可能であれば、必要なし。</t>
    <phoneticPr fontId="9"/>
  </si>
  <si>
    <t xml:space="preserve">給与例月計算が簡単に実行できること。　また、以下の計算が行えること。
・給料　　　　　・諸手当
・諸控除　　　・負担金
・日割減額
</t>
    <rPh sb="0" eb="1">
      <t>キュウ</t>
    </rPh>
    <rPh sb="1" eb="2">
      <t>ヨ</t>
    </rPh>
    <rPh sb="2" eb="4">
      <t>レイゲツ</t>
    </rPh>
    <rPh sb="4" eb="6">
      <t>ケイサン</t>
    </rPh>
    <rPh sb="7" eb="9">
      <t>カンタン</t>
    </rPh>
    <rPh sb="10" eb="12">
      <t>ジッコウ</t>
    </rPh>
    <rPh sb="22" eb="24">
      <t>イカ</t>
    </rPh>
    <rPh sb="25" eb="27">
      <t>ケイサン</t>
    </rPh>
    <rPh sb="28" eb="29">
      <t>オコナ</t>
    </rPh>
    <rPh sb="36" eb="38">
      <t>キュウリョウ</t>
    </rPh>
    <rPh sb="44" eb="47">
      <t>ショテアテ</t>
    </rPh>
    <rPh sb="49" eb="50">
      <t>ショ</t>
    </rPh>
    <rPh sb="50" eb="52">
      <t>コウジョ</t>
    </rPh>
    <rPh sb="56" eb="59">
      <t>フタンキン</t>
    </rPh>
    <rPh sb="61" eb="63">
      <t>ヒワリ</t>
    </rPh>
    <rPh sb="63" eb="65">
      <t>ゲンガク</t>
    </rPh>
    <phoneticPr fontId="7"/>
  </si>
  <si>
    <t xml:space="preserve">共済費計算について以下が可能であること。
・当月払い職員/翌月払い職員に関わらず当月徴収の為、採用月に支給の無い翌月払い職員は翌月に掛金の2か月徴収ができること。（4月採用の翌月払い職員は5月で4,5月分の掛金を徴収）
　また、負担金は翌月払い職員の採用月に関わらず、当月納付として計算が出来ること。（4月採用の翌月払い職員の負担金は4月に計算し納付）
・育休、産休、病休等における共済費停止・免除の制御ができること。
・育休、産休による負担金免除は、以下の2パターン何れにも対応可能であること。
　①全職員の満額－育休者の免除分
　②育休者を除く職員に係る負担金＋育休者に係る負担金
・共済費(納付額)との誤差を特定の科目に上乗せすることができること。
　また、特定科目については画面指定により変更が可能であること。
・追加負担金の計算ができること。
</t>
    <rPh sb="0" eb="2">
      <t>キョウサイ</t>
    </rPh>
    <rPh sb="2" eb="3">
      <t>ヒ</t>
    </rPh>
    <rPh sb="3" eb="5">
      <t>ケイサン</t>
    </rPh>
    <rPh sb="9" eb="11">
      <t>イカ</t>
    </rPh>
    <rPh sb="12" eb="14">
      <t>カノウ</t>
    </rPh>
    <rPh sb="22" eb="24">
      <t>トウゲツ</t>
    </rPh>
    <rPh sb="24" eb="25">
      <t>バラ</t>
    </rPh>
    <rPh sb="26" eb="28">
      <t>ショクイン</t>
    </rPh>
    <rPh sb="29" eb="31">
      <t>ヨクゲツ</t>
    </rPh>
    <rPh sb="31" eb="32">
      <t>バラ</t>
    </rPh>
    <rPh sb="33" eb="35">
      <t>ショクイン</t>
    </rPh>
    <rPh sb="36" eb="37">
      <t>カカ</t>
    </rPh>
    <rPh sb="40" eb="42">
      <t>トウゲツ</t>
    </rPh>
    <rPh sb="42" eb="44">
      <t>チョウシュウ</t>
    </rPh>
    <rPh sb="45" eb="46">
      <t>タメ</t>
    </rPh>
    <rPh sb="51" eb="53">
      <t>シキュウ</t>
    </rPh>
    <rPh sb="54" eb="55">
      <t>ナ</t>
    </rPh>
    <rPh sb="56" eb="58">
      <t>ヨクゲツ</t>
    </rPh>
    <rPh sb="58" eb="59">
      <t>バラ</t>
    </rPh>
    <rPh sb="60" eb="62">
      <t>ショクイン</t>
    </rPh>
    <rPh sb="63" eb="65">
      <t>ヨクゲツ</t>
    </rPh>
    <rPh sb="71" eb="72">
      <t>ゲツ</t>
    </rPh>
    <rPh sb="72" eb="74">
      <t>チョウシュウ</t>
    </rPh>
    <rPh sb="95" eb="96">
      <t>ガツ</t>
    </rPh>
    <rPh sb="100" eb="101">
      <t>ガツ</t>
    </rPh>
    <rPh sb="101" eb="102">
      <t>ブン</t>
    </rPh>
    <rPh sb="106" eb="108">
      <t>チョウシュウ</t>
    </rPh>
    <phoneticPr fontId="9"/>
  </si>
  <si>
    <t>どの控除項目を天引きし、控除不能にするか設定ができること。</t>
    <phoneticPr fontId="9"/>
  </si>
  <si>
    <t xml:space="preserve">例月計算や年末調整等のチェック機能や出力可能な帳票、システムの基本的な機能等は原則正規職員と同等程度とすること。
</t>
    <rPh sb="0" eb="4">
      <t>レイゲツケイサン</t>
    </rPh>
    <rPh sb="5" eb="9">
      <t>ネンマツチョウセイ</t>
    </rPh>
    <rPh sb="9" eb="10">
      <t>トウ</t>
    </rPh>
    <rPh sb="15" eb="17">
      <t>キノウ</t>
    </rPh>
    <rPh sb="18" eb="20">
      <t>シュツリョク</t>
    </rPh>
    <rPh sb="20" eb="22">
      <t>カノウ</t>
    </rPh>
    <rPh sb="23" eb="25">
      <t>チョウヒョウ</t>
    </rPh>
    <rPh sb="31" eb="34">
      <t>キホンテキ</t>
    </rPh>
    <rPh sb="35" eb="37">
      <t>キノウ</t>
    </rPh>
    <rPh sb="37" eb="38">
      <t>トウ</t>
    </rPh>
    <rPh sb="39" eb="41">
      <t>ゲンソク</t>
    </rPh>
    <rPh sb="41" eb="45">
      <t>セイキショクイン</t>
    </rPh>
    <rPh sb="46" eb="48">
      <t>ドウトウ</t>
    </rPh>
    <rPh sb="48" eb="50">
      <t>テイド</t>
    </rPh>
    <phoneticPr fontId="9"/>
  </si>
  <si>
    <t xml:space="preserve">例えば、現行システムでは、職員番号の頭に見えない文字が存在しており（見かけ上は7文字の職員番号なのにLEN関数で調べると8文字ある）、集計作業等に使用する際にはEXCEL関数等で加工する必要がある。
</t>
    <phoneticPr fontId="9"/>
  </si>
  <si>
    <t xml:space="preserve">現在は20文字の制限があるため、略式名称しか表示されない。正式名称が必要な場面が多く、部局・課名・施設名等を組み合わせる作業に時間を要している。
</t>
    <phoneticPr fontId="9"/>
  </si>
  <si>
    <t>パッケージ標準仕様にする場合は、「人事記録に関する規程」の改正が必要。</t>
    <phoneticPr fontId="9"/>
  </si>
  <si>
    <t>パッケージ標準仕様にする場合は、「人事記録に関する規程」の改正が必要。
パッケージ標準仕様を確認したい。</t>
    <phoneticPr fontId="9"/>
  </si>
  <si>
    <t>現行レイアウト維持
様式はこだわらないが、数字の集計をシステムで行うこと。</t>
    <rPh sb="32" eb="33">
      <t>オコナ</t>
    </rPh>
    <phoneticPr fontId="9"/>
  </si>
  <si>
    <t>項目が一致していれば、様式（レイアウト）は多少異なっても構わない。</t>
    <rPh sb="0" eb="2">
      <t>コウモク</t>
    </rPh>
    <rPh sb="3" eb="5">
      <t>イッチ</t>
    </rPh>
    <rPh sb="11" eb="13">
      <t>ヨウシキ</t>
    </rPh>
    <rPh sb="21" eb="23">
      <t>タショウ</t>
    </rPh>
    <rPh sb="23" eb="24">
      <t>コト</t>
    </rPh>
    <rPh sb="28" eb="29">
      <t>カマ</t>
    </rPh>
    <phoneticPr fontId="9"/>
  </si>
  <si>
    <t xml:space="preserve">項目が一致していれば、様式（レイアウト）は多少異なっても構わない。
現行ではエラー表示が出て使えない。
</t>
    <rPh sb="0" eb="2">
      <t>コウモク</t>
    </rPh>
    <rPh sb="3" eb="5">
      <t>イッチ</t>
    </rPh>
    <rPh sb="11" eb="13">
      <t>ヨウシキ</t>
    </rPh>
    <rPh sb="21" eb="23">
      <t>タショウ</t>
    </rPh>
    <rPh sb="23" eb="24">
      <t>コト</t>
    </rPh>
    <rPh sb="28" eb="29">
      <t>カマ</t>
    </rPh>
    <phoneticPr fontId="9"/>
  </si>
  <si>
    <t>項目が一致していれば、様式（レイアウト）は多少異なっても構わない。
ＰＫＧの辞令書(通知書の)内容によっては、現行の通知書を維持したい。</t>
    <rPh sb="0" eb="2">
      <t>コウモク</t>
    </rPh>
    <rPh sb="3" eb="5">
      <t>イッチ</t>
    </rPh>
    <rPh sb="11" eb="13">
      <t>ヨウシキ</t>
    </rPh>
    <rPh sb="21" eb="23">
      <t>タショウ</t>
    </rPh>
    <rPh sb="23" eb="24">
      <t>コト</t>
    </rPh>
    <rPh sb="28" eb="29">
      <t>カマ</t>
    </rPh>
    <phoneticPr fontId="9"/>
  </si>
  <si>
    <t>パッケージ標準で構わない。</t>
    <rPh sb="5" eb="7">
      <t>ヒョウジュン</t>
    </rPh>
    <rPh sb="8" eb="9">
      <t>カマ</t>
    </rPh>
    <phoneticPr fontId="9"/>
  </si>
  <si>
    <t>給与計算時、庶務事務から取り込む実績と、人給システムに登録済みの情報の不一致を抽出するもの。
現行システムでも実績入力シートを取り込んだ結果、シート数に不足がある場合や内容に異常がある場合はバッジ管理一覧にエラーリストが出力されている。</t>
    <rPh sb="0" eb="2">
      <t>キュウヨ</t>
    </rPh>
    <rPh sb="2" eb="4">
      <t>ケイサン</t>
    </rPh>
    <rPh sb="4" eb="5">
      <t>ジ</t>
    </rPh>
    <rPh sb="6" eb="8">
      <t>ショム</t>
    </rPh>
    <rPh sb="8" eb="10">
      <t>ジム</t>
    </rPh>
    <rPh sb="12" eb="13">
      <t>ト</t>
    </rPh>
    <rPh sb="14" eb="15">
      <t>コ</t>
    </rPh>
    <rPh sb="16" eb="18">
      <t>ジッセキ</t>
    </rPh>
    <rPh sb="20" eb="21">
      <t>ジン</t>
    </rPh>
    <rPh sb="21" eb="22">
      <t>キュウ</t>
    </rPh>
    <rPh sb="27" eb="29">
      <t>トウロク</t>
    </rPh>
    <rPh sb="29" eb="30">
      <t>ズ</t>
    </rPh>
    <rPh sb="32" eb="34">
      <t>ジョウホウ</t>
    </rPh>
    <rPh sb="35" eb="38">
      <t>フイッチ</t>
    </rPh>
    <rPh sb="39" eb="41">
      <t>チュウシュツ</t>
    </rPh>
    <phoneticPr fontId="9"/>
  </si>
  <si>
    <t>年度を指定し出力できること。</t>
    <rPh sb="0" eb="2">
      <t>ネンド</t>
    </rPh>
    <rPh sb="3" eb="5">
      <t>シテイ</t>
    </rPh>
    <rPh sb="6" eb="8">
      <t>シュツリョク</t>
    </rPh>
    <phoneticPr fontId="9"/>
  </si>
  <si>
    <t xml:space="preserve">庁内ネットワークに参加可能なパソコンが貸与されている職員約4,600人（会計年度任用職員を含む。）が利用できること。また、職員の雇用／退職を加味して5,000人程度のデータ管理ができること。
庁内ネットワークに参加できない職員についても、同様に利用できる手段を構築すること。（個人のスマホ、PC等からもアクセスすることができるなど。）
</t>
    <rPh sb="36" eb="40">
      <t>カイケイネンド</t>
    </rPh>
    <rPh sb="40" eb="42">
      <t>ニンヨウ</t>
    </rPh>
    <rPh sb="42" eb="44">
      <t>ショクイン</t>
    </rPh>
    <rPh sb="45" eb="46">
      <t>フク</t>
    </rPh>
    <rPh sb="50" eb="52">
      <t>リヨウ</t>
    </rPh>
    <rPh sb="61" eb="63">
      <t>ショクイン</t>
    </rPh>
    <rPh sb="64" eb="66">
      <t>コヨウ</t>
    </rPh>
    <rPh sb="67" eb="69">
      <t>タイショク</t>
    </rPh>
    <rPh sb="70" eb="72">
      <t>カミ</t>
    </rPh>
    <rPh sb="79" eb="80">
      <t>ニン</t>
    </rPh>
    <rPh sb="80" eb="82">
      <t>テイド</t>
    </rPh>
    <rPh sb="86" eb="88">
      <t>カンリ</t>
    </rPh>
    <rPh sb="96" eb="98">
      <t>チョウナイ</t>
    </rPh>
    <rPh sb="105" eb="107">
      <t>サンカ</t>
    </rPh>
    <rPh sb="111" eb="113">
      <t>ショクイン</t>
    </rPh>
    <rPh sb="119" eb="121">
      <t>ドウヨウ</t>
    </rPh>
    <rPh sb="122" eb="124">
      <t>リヨウ</t>
    </rPh>
    <rPh sb="127" eb="129">
      <t>シュダン</t>
    </rPh>
    <rPh sb="130" eb="132">
      <t>コウチク</t>
    </rPh>
    <rPh sb="138" eb="140">
      <t>コジン</t>
    </rPh>
    <rPh sb="147" eb="148">
      <t>トウ</t>
    </rPh>
    <phoneticPr fontId="9"/>
  </si>
  <si>
    <t>現行では通知機能はないが、必須としたい。</t>
    <phoneticPr fontId="9"/>
  </si>
  <si>
    <t xml:space="preserve">申請結果や決裁済の情報を利用者に通知することが可能であること。
（ex.メニューにて承認待ちや承認予定の申請件数が確認できること。）
</t>
    <rPh sb="42" eb="44">
      <t>ショウニン</t>
    </rPh>
    <rPh sb="44" eb="45">
      <t>マ</t>
    </rPh>
    <rPh sb="47" eb="49">
      <t>ショウニン</t>
    </rPh>
    <rPh sb="49" eb="51">
      <t>ヨテイ</t>
    </rPh>
    <rPh sb="52" eb="54">
      <t>シンセイ</t>
    </rPh>
    <rPh sb="54" eb="56">
      <t>ケンスウ</t>
    </rPh>
    <rPh sb="57" eb="59">
      <t>カクニン</t>
    </rPh>
    <phoneticPr fontId="6"/>
  </si>
  <si>
    <t xml:space="preserve">必須として、下記の休暇の申請が行えること。
＜年次休暇＞
1日指定、時間指定
＜特別休暇＞
産前休暇、産後休暇、生理休暇、育児時間、妊産婦への保健指導又は健康診査のための休暇、妊婦の通勤緩和措置、忌引、父母の祭日、結婚休暇、家族看護休暇、子の看護休暇（１日、時間指定）、短期介護休暇（１日、時間指定）、配偶者の出産休暇（1日、時間指定）、男性職員の育児参加のための休暇（１日、時間指定）、感染症の予防及び感染症の患者に対する医療に関する法律による交通の制限または遮断、風水震災火災等による交通遮断、交通機関の事故等の不可抗力の事故、風水震災火災等による住居滅失・破壊、選挙権の行使、裁判員・証人等としての官公署への出頭、夏季休暇、骨髄ドナー休暇、リフレッシュ休暇、ボランティア休暇、時間外勤務代休時間（代替休暇）、職務専念義務免除（人間ドック）、職務専念義務免除（人間ドック以外）、休日勤務免除、振替休日勤務免除
</t>
    <rPh sb="0" eb="2">
      <t>ヒッス</t>
    </rPh>
    <phoneticPr fontId="9"/>
  </si>
  <si>
    <t xml:space="preserve">現在、紙で運用している下記の休暇等について、将来の拡張を踏まえて申請入力する機能を有していること。
療養休暇、介護休暇、組合休暇、育児休業、部分休業、育児短時間勤務、自己啓発等休業、休職、欠勤、出張、研修、年次休暇（分単位）、子の看護休暇（分単位）、短期介護休暇（分単位）、配偶者の出産休暇（分単位）、男性職員の育児参加のための休暇（分単位）
</t>
    <rPh sb="0" eb="2">
      <t>ゲンザイ</t>
    </rPh>
    <rPh sb="3" eb="4">
      <t>カミ</t>
    </rPh>
    <rPh sb="5" eb="7">
      <t>ウンヨウ</t>
    </rPh>
    <rPh sb="14" eb="16">
      <t>キュウカ</t>
    </rPh>
    <rPh sb="16" eb="17">
      <t>トウ</t>
    </rPh>
    <rPh sb="22" eb="24">
      <t>ショウライ</t>
    </rPh>
    <rPh sb="25" eb="27">
      <t>カクチョウ</t>
    </rPh>
    <rPh sb="28" eb="29">
      <t>フ</t>
    </rPh>
    <rPh sb="32" eb="34">
      <t>シンセイ</t>
    </rPh>
    <rPh sb="34" eb="36">
      <t>ニュウリョク</t>
    </rPh>
    <rPh sb="38" eb="40">
      <t>キノウ</t>
    </rPh>
    <rPh sb="41" eb="42">
      <t>ユウ</t>
    </rPh>
    <phoneticPr fontId="9"/>
  </si>
  <si>
    <t xml:space="preserve">現在、紙で運用している下記の休暇等について、人事担当課・各課の所属長・庶務担当者が、出勤簿に登録・修正し、管理できること。
療養休暇、介護休暇、組合休暇、育児休業、部分休業、育児短時間勤務、自己啓発等休業、休職、欠勤、出張、研修、年次休暇（分単位）、子の看護休暇（分単位）、短期介護休暇（分単位）、配偶者の出産休暇（分単位）、男性職員の育児参加のための休暇（分単位）
</t>
    <rPh sb="0" eb="2">
      <t>ゲンザイ</t>
    </rPh>
    <rPh sb="3" eb="4">
      <t>カミ</t>
    </rPh>
    <rPh sb="5" eb="7">
      <t>ウンヨウ</t>
    </rPh>
    <rPh sb="14" eb="16">
      <t>キュウカ</t>
    </rPh>
    <rPh sb="16" eb="17">
      <t>トウ</t>
    </rPh>
    <rPh sb="22" eb="24">
      <t>ジンジ</t>
    </rPh>
    <rPh sb="24" eb="26">
      <t>タントウ</t>
    </rPh>
    <rPh sb="26" eb="27">
      <t>カ</t>
    </rPh>
    <rPh sb="28" eb="30">
      <t>カクカ</t>
    </rPh>
    <rPh sb="31" eb="34">
      <t>ショゾクチョウ</t>
    </rPh>
    <rPh sb="35" eb="37">
      <t>ショム</t>
    </rPh>
    <rPh sb="37" eb="40">
      <t>タントウシャ</t>
    </rPh>
    <rPh sb="42" eb="44">
      <t>シュッキン</t>
    </rPh>
    <rPh sb="44" eb="45">
      <t>ボ</t>
    </rPh>
    <rPh sb="46" eb="48">
      <t>トウロク</t>
    </rPh>
    <rPh sb="49" eb="51">
      <t>シュウセイ</t>
    </rPh>
    <rPh sb="53" eb="55">
      <t>カンリ</t>
    </rPh>
    <phoneticPr fontId="9"/>
  </si>
  <si>
    <t>現行では、「12月末に紙配付→年初に情報登録→年調時期（10月末頃）に年初に回収した記入済みの紙を再配布→各職員が更新し、再提出→年調情報として登録」という流れで事務を実施しているため、この流れが電子的に実現できること。</t>
    <phoneticPr fontId="9"/>
  </si>
  <si>
    <t>現況調査等に利用できればなおよい。</t>
    <phoneticPr fontId="9"/>
  </si>
  <si>
    <t xml:space="preserve">長岡市全職員（職員ポータルにアクセスできないコミュセン職員、学校管理員等を含む）が利用できることが理想。
最低でも、職員ポータルにアクセスできる正規、会計年度の全職員が利用できること。
</t>
    <phoneticPr fontId="9"/>
  </si>
  <si>
    <t xml:space="preserve">事象（結婚、離婚、出産、養子縁組等）を選択することで、それに対応した質問が呼び出され、その回答結果で申請画面を展開していくことが可能である。
</t>
    <rPh sb="0" eb="2">
      <t>ジショウ</t>
    </rPh>
    <rPh sb="3" eb="5">
      <t>ケッコン</t>
    </rPh>
    <rPh sb="6" eb="8">
      <t>リコン</t>
    </rPh>
    <rPh sb="9" eb="11">
      <t>シュッサン</t>
    </rPh>
    <rPh sb="12" eb="14">
      <t>ヨウシ</t>
    </rPh>
    <rPh sb="14" eb="16">
      <t>エングミ</t>
    </rPh>
    <rPh sb="16" eb="17">
      <t>トウ</t>
    </rPh>
    <rPh sb="19" eb="21">
      <t>センタク</t>
    </rPh>
    <rPh sb="30" eb="32">
      <t>タイオウ</t>
    </rPh>
    <rPh sb="34" eb="36">
      <t>シツモン</t>
    </rPh>
    <rPh sb="37" eb="38">
      <t>ヨ</t>
    </rPh>
    <rPh sb="39" eb="40">
      <t>ダ</t>
    </rPh>
    <rPh sb="45" eb="47">
      <t>カイトウ</t>
    </rPh>
    <rPh sb="47" eb="49">
      <t>ケッカ</t>
    </rPh>
    <rPh sb="50" eb="52">
      <t>シンセイ</t>
    </rPh>
    <rPh sb="52" eb="54">
      <t>ガメン</t>
    </rPh>
    <rPh sb="55" eb="57">
      <t>テンカイ</t>
    </rPh>
    <rPh sb="64" eb="66">
      <t>カノウ</t>
    </rPh>
    <phoneticPr fontId="9"/>
  </si>
  <si>
    <t xml:space="preserve">管理職員特別勤務手当の申請は、長岡市の規則に沿って、「2時間未満、2時間以上6時間以下、6時間超、平日夜間」の区分で申請ができること。
また、申請区分がパラメータの設定等により、容易に変更ができること。
</t>
    <rPh sb="0" eb="2">
      <t>カンリ</t>
    </rPh>
    <rPh sb="2" eb="4">
      <t>ショクイン</t>
    </rPh>
    <rPh sb="4" eb="6">
      <t>トクベツ</t>
    </rPh>
    <rPh sb="6" eb="8">
      <t>キンム</t>
    </rPh>
    <rPh sb="8" eb="10">
      <t>テアテ</t>
    </rPh>
    <rPh sb="11" eb="13">
      <t>シンセイ</t>
    </rPh>
    <rPh sb="15" eb="18">
      <t>ナガオカシ</t>
    </rPh>
    <rPh sb="19" eb="21">
      <t>キソク</t>
    </rPh>
    <rPh sb="22" eb="23">
      <t>ソ</t>
    </rPh>
    <rPh sb="28" eb="30">
      <t>ジカン</t>
    </rPh>
    <rPh sb="30" eb="32">
      <t>ミマン</t>
    </rPh>
    <rPh sb="34" eb="38">
      <t>ジカンイジョウ</t>
    </rPh>
    <rPh sb="39" eb="41">
      <t>ジカン</t>
    </rPh>
    <rPh sb="41" eb="43">
      <t>イカ</t>
    </rPh>
    <rPh sb="45" eb="47">
      <t>ジカン</t>
    </rPh>
    <rPh sb="47" eb="48">
      <t>チョウ</t>
    </rPh>
    <rPh sb="49" eb="51">
      <t>ヘイジツ</t>
    </rPh>
    <rPh sb="51" eb="53">
      <t>ヤカン</t>
    </rPh>
    <rPh sb="55" eb="57">
      <t>クブン</t>
    </rPh>
    <rPh sb="58" eb="60">
      <t>シンセイ</t>
    </rPh>
    <rPh sb="71" eb="73">
      <t>シンセイ</t>
    </rPh>
    <rPh sb="73" eb="75">
      <t>クブン</t>
    </rPh>
    <rPh sb="82" eb="84">
      <t>セッテイ</t>
    </rPh>
    <rPh sb="84" eb="85">
      <t>トウ</t>
    </rPh>
    <rPh sb="89" eb="91">
      <t>ヨウイ</t>
    </rPh>
    <rPh sb="92" eb="94">
      <t>ヘンコウ</t>
    </rPh>
    <phoneticPr fontId="9"/>
  </si>
  <si>
    <t>※次期システムは、一括表示必須</t>
    <phoneticPr fontId="9"/>
  </si>
  <si>
    <t>管理する機能のみ必須</t>
    <rPh sb="0" eb="2">
      <t>カンリ</t>
    </rPh>
    <rPh sb="4" eb="6">
      <t>キノウ</t>
    </rPh>
    <rPh sb="8" eb="10">
      <t>ヒッス</t>
    </rPh>
    <phoneticPr fontId="9"/>
  </si>
  <si>
    <t xml:space="preserve">フォルダ（簿冊）の一覧を印刷可能なこと。その際、年度・分類・保存期間・作成日に応じた条件で出力できること。
</t>
    <rPh sb="9" eb="11">
      <t>イチラン</t>
    </rPh>
    <rPh sb="12" eb="14">
      <t>インサツ</t>
    </rPh>
    <rPh sb="14" eb="16">
      <t>カノウ</t>
    </rPh>
    <rPh sb="22" eb="23">
      <t>サイ</t>
    </rPh>
    <rPh sb="24" eb="26">
      <t>ネンド</t>
    </rPh>
    <rPh sb="27" eb="29">
      <t>ブンルイ</t>
    </rPh>
    <rPh sb="30" eb="32">
      <t>ホゾン</t>
    </rPh>
    <rPh sb="32" eb="34">
      <t>キカン</t>
    </rPh>
    <rPh sb="35" eb="38">
      <t>サクセイビ</t>
    </rPh>
    <rPh sb="39" eb="40">
      <t>オウ</t>
    </rPh>
    <rPh sb="42" eb="44">
      <t>ジョウケン</t>
    </rPh>
    <rPh sb="45" eb="47">
      <t>シュツリョク</t>
    </rPh>
    <phoneticPr fontId="9"/>
  </si>
  <si>
    <t xml:space="preserve">フォルダ（簿冊）に綴じられている文書の件名一覧が出力可能なこと。その際、年度・分類・保存期間・フォルダ名（簿冊名）に応じた条件で出力できること。
</t>
    <rPh sb="5" eb="6">
      <t>ボ</t>
    </rPh>
    <rPh sb="6" eb="7">
      <t>サツ</t>
    </rPh>
    <rPh sb="9" eb="10">
      <t>ト</t>
    </rPh>
    <rPh sb="16" eb="18">
      <t>ブンショ</t>
    </rPh>
    <rPh sb="19" eb="21">
      <t>ケンメイ</t>
    </rPh>
    <rPh sb="21" eb="23">
      <t>イチラン</t>
    </rPh>
    <rPh sb="24" eb="26">
      <t>シュツリョク</t>
    </rPh>
    <rPh sb="26" eb="28">
      <t>カノウ</t>
    </rPh>
    <rPh sb="34" eb="35">
      <t>サイ</t>
    </rPh>
    <rPh sb="36" eb="38">
      <t>ネンド</t>
    </rPh>
    <rPh sb="39" eb="41">
      <t>ブンルイ</t>
    </rPh>
    <rPh sb="42" eb="44">
      <t>ホゾン</t>
    </rPh>
    <rPh sb="44" eb="46">
      <t>キカン</t>
    </rPh>
    <rPh sb="51" eb="52">
      <t>メイ</t>
    </rPh>
    <rPh sb="53" eb="55">
      <t>ボサツ</t>
    </rPh>
    <rPh sb="55" eb="56">
      <t>メイ</t>
    </rPh>
    <rPh sb="58" eb="59">
      <t>オウ</t>
    </rPh>
    <rPh sb="61" eb="63">
      <t>ジョウケン</t>
    </rPh>
    <rPh sb="64" eb="66">
      <t>シュツリョク</t>
    </rPh>
    <phoneticPr fontId="9"/>
  </si>
  <si>
    <t xml:space="preserve">廃棄処理対象のフォルダ（簿冊）を予定表という形式で出力可能なこと。年度・フォルダ名（簿冊名）・保存の終期日・媒体の種別により出力可能なこと。
</t>
    <rPh sb="12" eb="13">
      <t>ボ</t>
    </rPh>
    <rPh sb="13" eb="14">
      <t>サツ</t>
    </rPh>
    <rPh sb="33" eb="35">
      <t>ネンド</t>
    </rPh>
    <rPh sb="40" eb="41">
      <t>メイ</t>
    </rPh>
    <rPh sb="42" eb="44">
      <t>ボサツ</t>
    </rPh>
    <rPh sb="44" eb="45">
      <t>メイ</t>
    </rPh>
    <rPh sb="47" eb="49">
      <t>ホゾン</t>
    </rPh>
    <rPh sb="50" eb="52">
      <t>シュウキ</t>
    </rPh>
    <rPh sb="52" eb="53">
      <t>ビ</t>
    </rPh>
    <rPh sb="54" eb="56">
      <t>バイタイ</t>
    </rPh>
    <rPh sb="57" eb="59">
      <t>シュベツ</t>
    </rPh>
    <phoneticPr fontId="9"/>
  </si>
  <si>
    <t>歴史公文書管理システム（仮称）に簿冊情報・文書情報を移行できること</t>
  </si>
  <si>
    <t xml:space="preserve">登録されているフォルダ（簿冊）・文書に対して検索機能を有すること。文書の詳細情報は、文書単位で管理している閲覧区分（「全庁」「局内」「部内」「課内」等）に準じ結果を表示できること。
</t>
    <rPh sb="12" eb="14">
      <t>ボサツ</t>
    </rPh>
    <rPh sb="33" eb="35">
      <t>ブンショ</t>
    </rPh>
    <rPh sb="36" eb="38">
      <t>ショウサイ</t>
    </rPh>
    <rPh sb="38" eb="40">
      <t>ジョウホウ</t>
    </rPh>
    <rPh sb="42" eb="44">
      <t>ブンショ</t>
    </rPh>
    <rPh sb="44" eb="46">
      <t>タンイ</t>
    </rPh>
    <rPh sb="47" eb="49">
      <t>カンリ</t>
    </rPh>
    <rPh sb="53" eb="55">
      <t>エツラン</t>
    </rPh>
    <rPh sb="55" eb="57">
      <t>クブン</t>
    </rPh>
    <rPh sb="74" eb="75">
      <t>トウ</t>
    </rPh>
    <rPh sb="77" eb="78">
      <t>ジュン</t>
    </rPh>
    <rPh sb="79" eb="81">
      <t>ケッカ</t>
    </rPh>
    <phoneticPr fontId="9"/>
  </si>
  <si>
    <t>ポータル画面へのログイン</t>
    <rPh sb="4" eb="6">
      <t>ガメン</t>
    </rPh>
    <phoneticPr fontId="9"/>
  </si>
  <si>
    <t>ソフトウェア</t>
    <phoneticPr fontId="9"/>
  </si>
  <si>
    <t>システム方式</t>
    <rPh sb="4" eb="6">
      <t>ホウシキ</t>
    </rPh>
    <phoneticPr fontId="9"/>
  </si>
  <si>
    <t xml:space="preserve">全職員が使用するシステムであるため、パソコン操作が不慣れな職員であっても簡単に操作できるように画面構成等も配慮され、統一した操作性が確保されていること。
</t>
    <rPh sb="0" eb="3">
      <t>ゼンショクイン</t>
    </rPh>
    <rPh sb="4" eb="6">
      <t>シヨウ</t>
    </rPh>
    <rPh sb="22" eb="24">
      <t>ソウサ</t>
    </rPh>
    <rPh sb="25" eb="27">
      <t>フナ</t>
    </rPh>
    <rPh sb="29" eb="31">
      <t>ショクイン</t>
    </rPh>
    <rPh sb="36" eb="38">
      <t>カンタン</t>
    </rPh>
    <rPh sb="39" eb="41">
      <t>ソウサ</t>
    </rPh>
    <rPh sb="47" eb="49">
      <t>ガメン</t>
    </rPh>
    <rPh sb="49" eb="52">
      <t>コウセイトウ</t>
    </rPh>
    <rPh sb="53" eb="55">
      <t>ハイリョ</t>
    </rPh>
    <rPh sb="58" eb="60">
      <t>トウイツ</t>
    </rPh>
    <rPh sb="62" eb="65">
      <t>ソウサセイ</t>
    </rPh>
    <rPh sb="66" eb="68">
      <t>カクホ</t>
    </rPh>
    <phoneticPr fontId="2"/>
  </si>
  <si>
    <t xml:space="preserve">自治体専用に開発されたパッケージであること。
</t>
    <rPh sb="0" eb="3">
      <t>ジチタイ</t>
    </rPh>
    <rPh sb="3" eb="5">
      <t>センヨウ</t>
    </rPh>
    <rPh sb="6" eb="8">
      <t>カイハツ</t>
    </rPh>
    <phoneticPr fontId="4"/>
  </si>
  <si>
    <t>入力補助</t>
    <rPh sb="0" eb="4">
      <t>ニュウリョクホジョ</t>
    </rPh>
    <phoneticPr fontId="19"/>
  </si>
  <si>
    <t xml:space="preserve">プルダウンやチェックボックス機能を配することにより、誰もが簡単に入力できるようになっていること。
</t>
    <phoneticPr fontId="9"/>
  </si>
  <si>
    <t xml:space="preserve">Web型で実現されていること。Web対応のシステムは同一の環境/設定で問題なく動作すること。また、Edge、Chromeで動作すること。
</t>
    <rPh sb="3" eb="4">
      <t>カタ</t>
    </rPh>
    <rPh sb="5" eb="7">
      <t>ジツゲン</t>
    </rPh>
    <rPh sb="18" eb="20">
      <t>タイオウ</t>
    </rPh>
    <rPh sb="26" eb="28">
      <t>ドウイツ</t>
    </rPh>
    <rPh sb="29" eb="31">
      <t>カンキョウ</t>
    </rPh>
    <rPh sb="32" eb="34">
      <t>セッテイ</t>
    </rPh>
    <rPh sb="35" eb="37">
      <t>モンダイ</t>
    </rPh>
    <rPh sb="39" eb="41">
      <t>ドウサ</t>
    </rPh>
    <phoneticPr fontId="4"/>
  </si>
  <si>
    <t xml:space="preserve">WEBメールを利用できること。
SMTP及びIMAPに対応していること。
</t>
    <rPh sb="20" eb="21">
      <t>オヨ</t>
    </rPh>
    <rPh sb="27" eb="29">
      <t>タイオウ</t>
    </rPh>
    <phoneticPr fontId="9"/>
  </si>
  <si>
    <t xml:space="preserve">ユーザの登録、変更、削除権限をもつ管理者を設定できること。
</t>
    <phoneticPr fontId="9"/>
  </si>
  <si>
    <t xml:space="preserve">個人ユーザ、所属ユーザのメールボックスの割当容量を設定できること。
</t>
    <rPh sb="0" eb="2">
      <t>コジン</t>
    </rPh>
    <phoneticPr fontId="9"/>
  </si>
  <si>
    <t xml:space="preserve">職員ポータルサイトに在席状況を表示できること。
</t>
    <phoneticPr fontId="58"/>
  </si>
  <si>
    <t xml:space="preserve">ポートレットのレイアウト（表示順序）を容易に変更できること。
</t>
    <rPh sb="19" eb="21">
      <t>ヨウイ</t>
    </rPh>
    <rPh sb="22" eb="24">
      <t>ヘンコウ</t>
    </rPh>
    <phoneticPr fontId="58"/>
  </si>
  <si>
    <t xml:space="preserve">管理者権限においては、掲示物の一括削除が可能なこと。一般ユーザーレベルにおいては、自身が作成（掲載）した掲示物のみ削除可能とする。
</t>
    <phoneticPr fontId="9"/>
  </si>
  <si>
    <t xml:space="preserve">作成が容易で画像や動画も添付できること。
</t>
    <rPh sb="0" eb="2">
      <t>サクセイ</t>
    </rPh>
    <rPh sb="3" eb="5">
      <t>ヨウイ</t>
    </rPh>
    <rPh sb="6" eb="8">
      <t>ガゾウ</t>
    </rPh>
    <rPh sb="9" eb="11">
      <t>ドウガ</t>
    </rPh>
    <rPh sb="12" eb="14">
      <t>テンプ</t>
    </rPh>
    <phoneticPr fontId="58"/>
  </si>
  <si>
    <t>※添付上限サイズも調整できること。</t>
    <phoneticPr fontId="9"/>
  </si>
  <si>
    <t xml:space="preserve">人的検索は、氏名（漢字・ひらがなもしくはカタカナ）、組織、メールアカウント等、複数の検索方法を有していること。
</t>
    <rPh sb="26" eb="28">
      <t>ソシキ</t>
    </rPh>
    <rPh sb="37" eb="38">
      <t>トウ</t>
    </rPh>
    <rPh sb="39" eb="41">
      <t>フクスウ</t>
    </rPh>
    <rPh sb="42" eb="44">
      <t>ケンサク</t>
    </rPh>
    <rPh sb="44" eb="46">
      <t>ホウホウ</t>
    </rPh>
    <rPh sb="47" eb="48">
      <t>ユウ</t>
    </rPh>
    <phoneticPr fontId="9"/>
  </si>
  <si>
    <t xml:space="preserve">バッチ処理はスケジュール設定により自動実行ができること。
</t>
    <phoneticPr fontId="9"/>
  </si>
  <si>
    <t>※提案パッケージのすべてに実装されていなくても可。</t>
    <phoneticPr fontId="9"/>
  </si>
  <si>
    <t xml:space="preserve">帳票の出力順を任意に選択できること。
</t>
    <phoneticPr fontId="9"/>
  </si>
  <si>
    <t>④は帳票をPDFで出力が可能な場合は不要（PDFをメール等で会計課へ送付し、会計課で印刷が可能なため）</t>
    <rPh sb="2" eb="4">
      <t>チョウヒョウ</t>
    </rPh>
    <rPh sb="9" eb="11">
      <t>シュツリョク</t>
    </rPh>
    <rPh sb="12" eb="14">
      <t>カノウ</t>
    </rPh>
    <rPh sb="15" eb="17">
      <t>バアイ</t>
    </rPh>
    <rPh sb="18" eb="20">
      <t>フヨウ</t>
    </rPh>
    <rPh sb="28" eb="29">
      <t>トウ</t>
    </rPh>
    <rPh sb="30" eb="33">
      <t>カイケイカ</t>
    </rPh>
    <rPh sb="34" eb="36">
      <t>ソウフ</t>
    </rPh>
    <rPh sb="38" eb="41">
      <t>カイケイカ</t>
    </rPh>
    <rPh sb="42" eb="44">
      <t>インサツ</t>
    </rPh>
    <rPh sb="45" eb="47">
      <t>カノウ</t>
    </rPh>
    <phoneticPr fontId="9"/>
  </si>
  <si>
    <t>③現金を取り扱う所属にシステムが導入されていれば不要。</t>
    <rPh sb="1" eb="3">
      <t>ゲンキン</t>
    </rPh>
    <rPh sb="4" eb="5">
      <t>ト</t>
    </rPh>
    <rPh sb="6" eb="7">
      <t>アツカ</t>
    </rPh>
    <rPh sb="8" eb="10">
      <t>ショゾク</t>
    </rPh>
    <rPh sb="16" eb="18">
      <t>ドウニュウ</t>
    </rPh>
    <rPh sb="24" eb="26">
      <t>フヨウ</t>
    </rPh>
    <phoneticPr fontId="9"/>
  </si>
  <si>
    <t>【出納班で印刷する帳票の決裁者欄】
一時繰替通知書：会計管理者、会計課長…
現金出納簿・会計管理者、課長…
過誤納金還付命令書：会計課長…</t>
    <rPh sb="1" eb="3">
      <t>スイトウ</t>
    </rPh>
    <rPh sb="3" eb="4">
      <t>ハン</t>
    </rPh>
    <rPh sb="5" eb="7">
      <t>インサツ</t>
    </rPh>
    <rPh sb="9" eb="11">
      <t>チョウヒョウ</t>
    </rPh>
    <rPh sb="12" eb="14">
      <t>ケッサイ</t>
    </rPh>
    <rPh sb="14" eb="15">
      <t>シャ</t>
    </rPh>
    <rPh sb="15" eb="16">
      <t>ラン</t>
    </rPh>
    <rPh sb="26" eb="31">
      <t>カイケイカンリシャ</t>
    </rPh>
    <rPh sb="32" eb="36">
      <t>カイケイカチョウ</t>
    </rPh>
    <rPh sb="44" eb="46">
      <t>カイケイ</t>
    </rPh>
    <rPh sb="46" eb="49">
      <t>カンリシャ</t>
    </rPh>
    <rPh sb="50" eb="52">
      <t>カチョウ</t>
    </rPh>
    <rPh sb="54" eb="56">
      <t>カゴ</t>
    </rPh>
    <rPh sb="56" eb="58">
      <t>ノウキン</t>
    </rPh>
    <rPh sb="58" eb="60">
      <t>カンプ</t>
    </rPh>
    <rPh sb="60" eb="62">
      <t>メイレイ</t>
    </rPh>
    <rPh sb="62" eb="63">
      <t>ショ</t>
    </rPh>
    <rPh sb="64" eb="66">
      <t>カイケイ</t>
    </rPh>
    <rPh sb="66" eb="68">
      <t>カチョウ</t>
    </rPh>
    <phoneticPr fontId="9"/>
  </si>
  <si>
    <t>②Excel形式での出力が可能であれば、フィルタ機能等を活用しながら、それぞれ確認できるため、状態経過を指定する機能は不要。</t>
    <rPh sb="6" eb="8">
      <t>ケイシキ</t>
    </rPh>
    <rPh sb="10" eb="12">
      <t>シュツリョク</t>
    </rPh>
    <rPh sb="13" eb="15">
      <t>カノウ</t>
    </rPh>
    <rPh sb="24" eb="26">
      <t>キノウ</t>
    </rPh>
    <rPh sb="26" eb="27">
      <t>トウ</t>
    </rPh>
    <rPh sb="28" eb="30">
      <t>カツヨウ</t>
    </rPh>
    <rPh sb="39" eb="41">
      <t>カクニン</t>
    </rPh>
    <rPh sb="47" eb="51">
      <t>ジョウタイケイカ</t>
    </rPh>
    <rPh sb="52" eb="54">
      <t>シテイ</t>
    </rPh>
    <rPh sb="56" eb="58">
      <t>キノウ</t>
    </rPh>
    <rPh sb="59" eb="61">
      <t>フヨウ</t>
    </rPh>
    <phoneticPr fontId="9"/>
  </si>
  <si>
    <t xml:space="preserve">①設定により、出納締め日以前の日付で執行や消しこみ処理が行えないようにすることが可能であること。②尚出納締め日の解除が行えること。③解除を行うことにより出納締め日以前の日付でも執行や消し込み処理を行えること。
</t>
    <rPh sb="1" eb="3">
      <t>セッテイ</t>
    </rPh>
    <rPh sb="40" eb="42">
      <t>カノウ</t>
    </rPh>
    <rPh sb="49" eb="50">
      <t>ナオ</t>
    </rPh>
    <rPh sb="50" eb="52">
      <t>スイトウ</t>
    </rPh>
    <rPh sb="52" eb="53">
      <t>シ</t>
    </rPh>
    <rPh sb="54" eb="55">
      <t>ビ</t>
    </rPh>
    <rPh sb="56" eb="58">
      <t>カイジョ</t>
    </rPh>
    <rPh sb="59" eb="60">
      <t>オコナ</t>
    </rPh>
    <rPh sb="66" eb="68">
      <t>カイジョ</t>
    </rPh>
    <rPh sb="69" eb="70">
      <t>オコナ</t>
    </rPh>
    <rPh sb="76" eb="78">
      <t>スイトウ</t>
    </rPh>
    <rPh sb="78" eb="79">
      <t>シ</t>
    </rPh>
    <rPh sb="80" eb="81">
      <t>ビ</t>
    </rPh>
    <rPh sb="81" eb="83">
      <t>イゼン</t>
    </rPh>
    <rPh sb="84" eb="86">
      <t>ヒヅケ</t>
    </rPh>
    <rPh sb="88" eb="90">
      <t>シッコウ</t>
    </rPh>
    <rPh sb="91" eb="92">
      <t>ケ</t>
    </rPh>
    <rPh sb="93" eb="94">
      <t>コ</t>
    </rPh>
    <rPh sb="95" eb="97">
      <t>ショリ</t>
    </rPh>
    <rPh sb="98" eb="99">
      <t>オコナ</t>
    </rPh>
    <phoneticPr fontId="7"/>
  </si>
  <si>
    <t xml:space="preserve">精算時の追加支給分を次回支出命令に含めて精算と次回支出命令を同時に行える機能（繰越精算）があること。
</t>
    <phoneticPr fontId="9"/>
  </si>
  <si>
    <t xml:space="preserve">①科目更正・振替伝票の作成時、振替予定日を入力できるようにすること（省略も可能）。
②振替伝票の執行時、振替予定日でない場合、警告を表示すること（振替予定日が入力されている場合）。
③振替予定日での検索も可能とすること。
</t>
    <phoneticPr fontId="9"/>
  </si>
  <si>
    <t>②現行のシステムでは、取消画面から対象データの一覧を出力することはできない。
共通管理の伝票詳細画面から、審査済データの抽出が可能となっている。</t>
    <rPh sb="1" eb="3">
      <t>ゲンコウ</t>
    </rPh>
    <rPh sb="11" eb="13">
      <t>トリケシ</t>
    </rPh>
    <rPh sb="13" eb="15">
      <t>ガメン</t>
    </rPh>
    <rPh sb="17" eb="19">
      <t>タイショウ</t>
    </rPh>
    <rPh sb="23" eb="25">
      <t>イチラン</t>
    </rPh>
    <rPh sb="26" eb="28">
      <t>シュツリョク</t>
    </rPh>
    <rPh sb="39" eb="41">
      <t>キョウツウ</t>
    </rPh>
    <rPh sb="41" eb="43">
      <t>カンリ</t>
    </rPh>
    <rPh sb="44" eb="46">
      <t>デンピョウ</t>
    </rPh>
    <rPh sb="46" eb="48">
      <t>ショウサイ</t>
    </rPh>
    <rPh sb="48" eb="50">
      <t>ガメン</t>
    </rPh>
    <rPh sb="53" eb="56">
      <t>シンサズ</t>
    </rPh>
    <rPh sb="60" eb="62">
      <t>チュウシュツ</t>
    </rPh>
    <rPh sb="63" eb="65">
      <t>カノウ</t>
    </rPh>
    <phoneticPr fontId="9"/>
  </si>
  <si>
    <t>本機能の目的は、事項別明細書の備考欄に還付未済額を表示させること。当初記載の方法によらずとも、同様の表示が可能であれば良い。</t>
    <rPh sb="59" eb="60">
      <t>ヨ</t>
    </rPh>
    <phoneticPr fontId="9"/>
  </si>
  <si>
    <t xml:space="preserve">財務会計システム以外の他業務で作成した口座振込ＦＤ等を、参照用として財務会計データベースに取り込むことができること。取込んだ振込データを、振込日、銀行コード、銀行名、本支店コード、本支店名、名義人から参照することが可能であること。
</t>
    <rPh sb="0" eb="2">
      <t>ザイム</t>
    </rPh>
    <rPh sb="2" eb="4">
      <t>カイケイ</t>
    </rPh>
    <rPh sb="8" eb="10">
      <t>イガイ</t>
    </rPh>
    <rPh sb="11" eb="12">
      <t>タ</t>
    </rPh>
    <rPh sb="12" eb="14">
      <t>ギョウム</t>
    </rPh>
    <rPh sb="15" eb="17">
      <t>サクセイ</t>
    </rPh>
    <rPh sb="25" eb="26">
      <t>トウ</t>
    </rPh>
    <phoneticPr fontId="9"/>
  </si>
  <si>
    <t>財務会計システムには不要。現ベンダー提供のアクセス（財務会計システムと連携）に他業務で作成した口座振込FDの取り込み・参照を行えれば可</t>
    <rPh sb="0" eb="4">
      <t>ザイムカイケイ</t>
    </rPh>
    <rPh sb="10" eb="12">
      <t>フヨウ</t>
    </rPh>
    <rPh sb="66" eb="67">
      <t>カ</t>
    </rPh>
    <phoneticPr fontId="9"/>
  </si>
  <si>
    <t>財務規則に違反する予備費充当や目間流用が概ね３年に１回行われる。この場合、金額の移動は、財務上、逆方向の充用・流用を行うことで解消されるが、備考欄には全ての履歴が表示される。この履歴を手動で消す操作が可能である必要がある。ヒューマンエラーはゼロにできないため、何らかの方法で備考欄の記載内容を修正できる手段が必要である。</t>
    <rPh sb="0" eb="4">
      <t>ザイムキソク</t>
    </rPh>
    <rPh sb="5" eb="7">
      <t>イハン</t>
    </rPh>
    <rPh sb="9" eb="12">
      <t>ヨビヒ</t>
    </rPh>
    <rPh sb="12" eb="14">
      <t>ジュウトウ</t>
    </rPh>
    <rPh sb="15" eb="16">
      <t>メ</t>
    </rPh>
    <rPh sb="16" eb="17">
      <t>カン</t>
    </rPh>
    <rPh sb="17" eb="19">
      <t>リュウヨウ</t>
    </rPh>
    <rPh sb="20" eb="21">
      <t>オオム</t>
    </rPh>
    <rPh sb="23" eb="24">
      <t>ネン</t>
    </rPh>
    <rPh sb="26" eb="27">
      <t>カイ</t>
    </rPh>
    <rPh sb="27" eb="28">
      <t>オコナ</t>
    </rPh>
    <rPh sb="34" eb="36">
      <t>バアイ</t>
    </rPh>
    <rPh sb="37" eb="39">
      <t>キンガク</t>
    </rPh>
    <rPh sb="40" eb="42">
      <t>イドウ</t>
    </rPh>
    <rPh sb="44" eb="47">
      <t>ザイムジョウ</t>
    </rPh>
    <rPh sb="48" eb="51">
      <t>ギャクホウコウ</t>
    </rPh>
    <rPh sb="52" eb="54">
      <t>ジュウヨウ</t>
    </rPh>
    <rPh sb="55" eb="57">
      <t>リュウヨウ</t>
    </rPh>
    <rPh sb="58" eb="59">
      <t>オコナ</t>
    </rPh>
    <rPh sb="63" eb="65">
      <t>カイショウ</t>
    </rPh>
    <rPh sb="70" eb="73">
      <t>ビコウラン</t>
    </rPh>
    <rPh sb="75" eb="76">
      <t>スベ</t>
    </rPh>
    <rPh sb="78" eb="80">
      <t>リレキ</t>
    </rPh>
    <rPh sb="81" eb="83">
      <t>ヒョウジ</t>
    </rPh>
    <rPh sb="130" eb="131">
      <t>ナン</t>
    </rPh>
    <rPh sb="134" eb="136">
      <t>ホウホウ</t>
    </rPh>
    <rPh sb="137" eb="140">
      <t>ビコウラン</t>
    </rPh>
    <rPh sb="141" eb="145">
      <t>キサイナイヨウ</t>
    </rPh>
    <rPh sb="146" eb="148">
      <t>シュウセイ</t>
    </rPh>
    <rPh sb="151" eb="153">
      <t>シュダン</t>
    </rPh>
    <rPh sb="154" eb="156">
      <t>ヒツヨウ</t>
    </rPh>
    <phoneticPr fontId="9"/>
  </si>
  <si>
    <t>ヒューマンエラーはゼロにできないため、何らかの方法で備考欄の記載内容を修正できる手段が必要である。</t>
    <phoneticPr fontId="9"/>
  </si>
  <si>
    <t>決算書は長岡市指定のレイアウトで出力できること。</t>
    <rPh sb="0" eb="2">
      <t>ケッサン</t>
    </rPh>
    <rPh sb="2" eb="3">
      <t>ショ</t>
    </rPh>
    <rPh sb="4" eb="7">
      <t>ナガオカシ</t>
    </rPh>
    <rPh sb="7" eb="9">
      <t>シテイ</t>
    </rPh>
    <rPh sb="16" eb="18">
      <t>シュツリョク</t>
    </rPh>
    <phoneticPr fontId="7"/>
  </si>
  <si>
    <t>・継続費の逓次繰越は必須だが、支出負担行為の指定や、計上と減額が同時に行えることは不要</t>
    <phoneticPr fontId="9"/>
  </si>
  <si>
    <t>・事故繰越は必須だが、支出負担行為の指定や、計上と減額が同時に行えることは不要</t>
    <phoneticPr fontId="9"/>
  </si>
  <si>
    <t xml:space="preserve">・明許繰越は必須だが、支出負担行為の指定や、計上と減額が同時に行えることは不要
</t>
    <rPh sb="1" eb="3">
      <t>メイキョ</t>
    </rPh>
    <rPh sb="3" eb="5">
      <t>クリコシ</t>
    </rPh>
    <rPh sb="6" eb="8">
      <t>ヒッス</t>
    </rPh>
    <rPh sb="11" eb="13">
      <t>シシュツ</t>
    </rPh>
    <rPh sb="13" eb="17">
      <t>フタンコウイ</t>
    </rPh>
    <rPh sb="18" eb="20">
      <t>シテイ</t>
    </rPh>
    <rPh sb="22" eb="24">
      <t>ケイジョウ</t>
    </rPh>
    <rPh sb="25" eb="27">
      <t>ゲンガク</t>
    </rPh>
    <rPh sb="28" eb="30">
      <t>ドウジ</t>
    </rPh>
    <rPh sb="31" eb="32">
      <t>オコナ</t>
    </rPh>
    <rPh sb="37" eb="39">
      <t>フヨウ</t>
    </rPh>
    <phoneticPr fontId="9"/>
  </si>
  <si>
    <t>附属明細書は非資金情報を含み、手作業で作成するためなくてもよい。</t>
    <rPh sb="0" eb="2">
      <t>フゾク</t>
    </rPh>
    <rPh sb="2" eb="5">
      <t>メイサイショ</t>
    </rPh>
    <rPh sb="6" eb="7">
      <t>ヒ</t>
    </rPh>
    <rPh sb="7" eb="9">
      <t>シキン</t>
    </rPh>
    <rPh sb="9" eb="11">
      <t>ジョウホウ</t>
    </rPh>
    <rPh sb="12" eb="13">
      <t>フク</t>
    </rPh>
    <rPh sb="15" eb="18">
      <t>テサギョウ</t>
    </rPh>
    <rPh sb="19" eb="21">
      <t>サクセイ</t>
    </rPh>
    <phoneticPr fontId="9"/>
  </si>
  <si>
    <t>資産負債内訳簿は必須でなくてもよい</t>
    <rPh sb="0" eb="2">
      <t>シサン</t>
    </rPh>
    <rPh sb="2" eb="4">
      <t>フサイ</t>
    </rPh>
    <rPh sb="4" eb="7">
      <t>ウチワケボ</t>
    </rPh>
    <rPh sb="8" eb="10">
      <t>ヒッス</t>
    </rPh>
    <phoneticPr fontId="9"/>
  </si>
  <si>
    <t>仕訳帳チェックの機能は不要</t>
    <rPh sb="0" eb="2">
      <t>シワケ</t>
    </rPh>
    <rPh sb="2" eb="3">
      <t>チョウ</t>
    </rPh>
    <rPh sb="8" eb="10">
      <t>キノウ</t>
    </rPh>
    <rPh sb="11" eb="13">
      <t>フヨウ</t>
    </rPh>
    <phoneticPr fontId="9"/>
  </si>
  <si>
    <t>補足：現在は、起債子台帳の数値に合わせるため、交付税台帳（孫台帳）を手入力で修正している。数値が相違する箇所を発見する手間、手入力で修正する手間が発生している。起債子台帳の数値がそのまま交付税台帳（孫台帳）に登録されればよい。</t>
    <phoneticPr fontId="9"/>
  </si>
  <si>
    <t>歳入決算抽出データで一般財源振替の項目と特定財源として充当した項目がわかれば作業可。</t>
    <phoneticPr fontId="9"/>
  </si>
  <si>
    <t>決算統計は千円単位での処理を行っているため、円単位の処理しかできないとなると不可。</t>
    <rPh sb="0" eb="2">
      <t>ケッサン</t>
    </rPh>
    <rPh sb="2" eb="4">
      <t>トウケイ</t>
    </rPh>
    <rPh sb="5" eb="9">
      <t>センエンタンイ</t>
    </rPh>
    <rPh sb="11" eb="13">
      <t>ショリ</t>
    </rPh>
    <rPh sb="14" eb="15">
      <t>オコナ</t>
    </rPh>
    <rPh sb="22" eb="25">
      <t>エンタンイ</t>
    </rPh>
    <rPh sb="26" eb="28">
      <t>ショリ</t>
    </rPh>
    <rPh sb="38" eb="40">
      <t>フカ</t>
    </rPh>
    <phoneticPr fontId="9"/>
  </si>
  <si>
    <t>本決算前の時点で、歳入・歳出決算抽出データと充当データチェックリストの出力ができればよい。それも不可となると、作業期間が取れないため見直し不可。</t>
    <phoneticPr fontId="9"/>
  </si>
  <si>
    <t>・伝票タイトルの制御は不要。
・流用と通知・配当替のみ財政課確定したい。</t>
    <phoneticPr fontId="9"/>
  </si>
  <si>
    <t>・執行できないようにする機能自体はなくても対応可能だが、システム上の帳票（歳出予算執行状況データ等）で、繰越額が確認できない場合は不可。</t>
    <phoneticPr fontId="9"/>
  </si>
  <si>
    <t>イ.データ</t>
    <phoneticPr fontId="9"/>
  </si>
  <si>
    <t>所管換・分類換の機能を有すること。また、所管換・分類換の履歴を保持できること。</t>
    <phoneticPr fontId="9"/>
  </si>
  <si>
    <t>複数の備品を選択して、所管換の一括処理ができること。</t>
    <phoneticPr fontId="9"/>
  </si>
  <si>
    <t>自動で登録ができない場合は、任意の金額で物品の抽出が可能であり、職員が重要/普通物品の区分を把握できれば可とする。（決算書に影響があるため。関連項目No.664、709）</t>
    <rPh sb="52" eb="53">
      <t>カ</t>
    </rPh>
    <rPh sb="58" eb="60">
      <t>ケッサン</t>
    </rPh>
    <rPh sb="60" eb="61">
      <t>ショ</t>
    </rPh>
    <rPh sb="62" eb="64">
      <t>エイキョウ</t>
    </rPh>
    <rPh sb="70" eb="72">
      <t>カンレン</t>
    </rPh>
    <rPh sb="72" eb="74">
      <t>コウモク</t>
    </rPh>
    <phoneticPr fontId="9"/>
  </si>
  <si>
    <t>財務管理システムと連携し、負担行為（兼命令）時、予算費目が17備品購入費だった場合、負担行為入力時に物品情報として品名、規格、単位、単価、数量等を登録可能であること。もしくは、負担行為後に物品登録画面が開く、備品登録をしてくださいというアラートが出る等、物品登録の漏れがないようなシステムであること</t>
    <rPh sb="0" eb="4">
      <t>ザイムカンリ</t>
    </rPh>
    <rPh sb="9" eb="11">
      <t>レンケイ</t>
    </rPh>
    <rPh sb="18" eb="19">
      <t>ケン</t>
    </rPh>
    <rPh sb="19" eb="21">
      <t>メイレイ</t>
    </rPh>
    <rPh sb="22" eb="23">
      <t>ジ</t>
    </rPh>
    <rPh sb="24" eb="28">
      <t>ヨサンヒモク</t>
    </rPh>
    <rPh sb="31" eb="36">
      <t>ビヒンコウニュウヒ</t>
    </rPh>
    <rPh sb="39" eb="41">
      <t>バアイ</t>
    </rPh>
    <rPh sb="42" eb="46">
      <t>フタンコウイ</t>
    </rPh>
    <rPh sb="46" eb="48">
      <t>ニュウリョク</t>
    </rPh>
    <rPh sb="48" eb="49">
      <t>ジ</t>
    </rPh>
    <rPh sb="50" eb="52">
      <t>ブッピン</t>
    </rPh>
    <rPh sb="52" eb="54">
      <t>ジョウホウ</t>
    </rPh>
    <rPh sb="57" eb="59">
      <t>ヒンメイ</t>
    </rPh>
    <rPh sb="60" eb="62">
      <t>キカク</t>
    </rPh>
    <rPh sb="63" eb="65">
      <t>タンイ</t>
    </rPh>
    <rPh sb="66" eb="68">
      <t>タンカ</t>
    </rPh>
    <rPh sb="69" eb="71">
      <t>スウリョウ</t>
    </rPh>
    <rPh sb="71" eb="72">
      <t>ナド</t>
    </rPh>
    <rPh sb="73" eb="75">
      <t>トウロク</t>
    </rPh>
    <rPh sb="75" eb="77">
      <t>カノウ</t>
    </rPh>
    <rPh sb="88" eb="92">
      <t>フタンコウイ</t>
    </rPh>
    <rPh sb="92" eb="93">
      <t>ゴ</t>
    </rPh>
    <rPh sb="94" eb="96">
      <t>ブッピン</t>
    </rPh>
    <rPh sb="96" eb="98">
      <t>トウロク</t>
    </rPh>
    <rPh sb="98" eb="100">
      <t>ガメン</t>
    </rPh>
    <rPh sb="101" eb="102">
      <t>ヒラ</t>
    </rPh>
    <rPh sb="104" eb="108">
      <t>ビヒントウロク</t>
    </rPh>
    <rPh sb="123" eb="124">
      <t>デ</t>
    </rPh>
    <rPh sb="125" eb="126">
      <t>ナド</t>
    </rPh>
    <rPh sb="127" eb="131">
      <t>ブッピントウロク</t>
    </rPh>
    <rPh sb="132" eb="133">
      <t>モ</t>
    </rPh>
    <phoneticPr fontId="7"/>
  </si>
  <si>
    <t>備品連携をするかどうか、都度職員が選択できること。</t>
    <rPh sb="0" eb="4">
      <t>ビヒンレンケイ</t>
    </rPh>
    <rPh sb="12" eb="14">
      <t>ツド</t>
    </rPh>
    <rPh sb="14" eb="16">
      <t>ショクイン</t>
    </rPh>
    <rPh sb="17" eb="19">
      <t>センタク</t>
    </rPh>
    <phoneticPr fontId="9"/>
  </si>
  <si>
    <t>備品連携しないを選択した場合、備品連携はされず、物品の登録はされないこと。</t>
    <rPh sb="0" eb="4">
      <t>ビヒンレンケイ</t>
    </rPh>
    <rPh sb="8" eb="10">
      <t>センタク</t>
    </rPh>
    <rPh sb="12" eb="14">
      <t>バアイ</t>
    </rPh>
    <rPh sb="15" eb="17">
      <t>ビヒン</t>
    </rPh>
    <rPh sb="17" eb="19">
      <t>レンケイ</t>
    </rPh>
    <rPh sb="24" eb="26">
      <t>ブッピン</t>
    </rPh>
    <rPh sb="27" eb="29">
      <t>トウロク</t>
    </rPh>
    <phoneticPr fontId="9"/>
  </si>
  <si>
    <t>No.656と類似。自動登録ができない場合は、任意の金額で物品抽出ができ、重要/普通備品の把握が可能とすること。</t>
    <rPh sb="23" eb="25">
      <t>ニンイ</t>
    </rPh>
    <rPh sb="26" eb="28">
      <t>キンガク</t>
    </rPh>
    <rPh sb="29" eb="31">
      <t>ブッピン</t>
    </rPh>
    <rPh sb="31" eb="33">
      <t>チュウシュツ</t>
    </rPh>
    <rPh sb="37" eb="39">
      <t>ジュウヨウ</t>
    </rPh>
    <rPh sb="40" eb="42">
      <t>フツウ</t>
    </rPh>
    <rPh sb="42" eb="44">
      <t>ビヒン</t>
    </rPh>
    <rPh sb="45" eb="47">
      <t>ハアク</t>
    </rPh>
    <rPh sb="48" eb="50">
      <t>カノウ</t>
    </rPh>
    <phoneticPr fontId="9"/>
  </si>
  <si>
    <t xml:space="preserve">各課での備品の所管換が完了後に、備品データの所管が新所管課に更新されること。
</t>
    <rPh sb="4" eb="6">
      <t>ビヒン</t>
    </rPh>
    <rPh sb="22" eb="24">
      <t>ショカン</t>
    </rPh>
    <rPh sb="25" eb="26">
      <t>シン</t>
    </rPh>
    <phoneticPr fontId="8"/>
  </si>
  <si>
    <t>「各課は、自課分のみ異動登録が可能であること。」「物品管理部門は、全庁物品の登録（修正）および確定処理ができること。」は必須としたい。</t>
    <rPh sb="1" eb="3">
      <t>カクカ</t>
    </rPh>
    <rPh sb="5" eb="6">
      <t>ジ</t>
    </rPh>
    <rPh sb="6" eb="7">
      <t>カ</t>
    </rPh>
    <rPh sb="7" eb="8">
      <t>ブン</t>
    </rPh>
    <rPh sb="10" eb="12">
      <t>イドウ</t>
    </rPh>
    <rPh sb="12" eb="14">
      <t>トウロク</t>
    </rPh>
    <rPh sb="15" eb="17">
      <t>カノウ</t>
    </rPh>
    <phoneticPr fontId="9"/>
  </si>
  <si>
    <t>各課で備品の検索や備品の異動履歴や物品の照会ができること。また備品の検索結果は表計算ソフト等で抽出可能なこと。</t>
    <rPh sb="0" eb="2">
      <t>カクカ</t>
    </rPh>
    <rPh sb="3" eb="5">
      <t>ビヒン</t>
    </rPh>
    <rPh sb="6" eb="8">
      <t>ケンサク</t>
    </rPh>
    <rPh sb="9" eb="11">
      <t>ビヒン</t>
    </rPh>
    <rPh sb="12" eb="14">
      <t>イドウ</t>
    </rPh>
    <rPh sb="14" eb="16">
      <t>リレキ</t>
    </rPh>
    <rPh sb="17" eb="19">
      <t>ブッピン</t>
    </rPh>
    <rPh sb="20" eb="22">
      <t>ショウカイ</t>
    </rPh>
    <rPh sb="31" eb="33">
      <t>ビヒン</t>
    </rPh>
    <rPh sb="34" eb="36">
      <t>ケンサク</t>
    </rPh>
    <rPh sb="36" eb="38">
      <t>ケッカ</t>
    </rPh>
    <rPh sb="39" eb="42">
      <t>ヒョウケイサン</t>
    </rPh>
    <rPh sb="45" eb="46">
      <t>ナド</t>
    </rPh>
    <rPh sb="47" eb="49">
      <t>チュウシュツ</t>
    </rPh>
    <rPh sb="49" eb="51">
      <t>カノウ</t>
    </rPh>
    <phoneticPr fontId="10"/>
  </si>
  <si>
    <t>一契約で複数の備品を購入した場合は個数分の登録が自動的に作成されること。また、備品ラベルも個数分出力可能であること。</t>
    <phoneticPr fontId="9"/>
  </si>
  <si>
    <t>備品ラベルが消耗することを想定し、何回でもラベルの出力を可能とすること。</t>
    <phoneticPr fontId="9"/>
  </si>
  <si>
    <t>抽出条件については各システムのパッケージに従う。普通物品と重要物品別に作成できない場合は、金額で抽出ができるようにすること。</t>
    <phoneticPr fontId="9"/>
  </si>
  <si>
    <t>帳票が出力できない場合、異動件数の一覧をCSVなどで抽出できること。（ダウンロードしたデータを使用し職員が帳票作成できること）</t>
    <phoneticPr fontId="51"/>
  </si>
  <si>
    <t>重要物品/普通物品それぞれで現在高報告書を作成できること。（関連項目No.656、664）
取得区分が分けられない場合、任意の金額で抽出が可能とし、帳票作成ができること。</t>
    <rPh sb="46" eb="50">
      <t>シュトククブン</t>
    </rPh>
    <rPh sb="51" eb="52">
      <t>ワ</t>
    </rPh>
    <rPh sb="57" eb="59">
      <t>バアイ</t>
    </rPh>
    <rPh sb="60" eb="62">
      <t>ニンイ</t>
    </rPh>
    <rPh sb="63" eb="65">
      <t>キンガク</t>
    </rPh>
    <rPh sb="66" eb="68">
      <t>チュウシュツ</t>
    </rPh>
    <rPh sb="69" eb="71">
      <t>カノウ</t>
    </rPh>
    <rPh sb="74" eb="76">
      <t>チョウヒョウ</t>
    </rPh>
    <rPh sb="76" eb="78">
      <t>サクセイ</t>
    </rPh>
    <phoneticPr fontId="9"/>
  </si>
  <si>
    <t>給与と共済の支払い処理を別々に行えるのであれば、「給与支払日」「共済支払日」と分ける必要はないため、オプション可。
（現行のように、給与（2節、３節）と共済費（４節）が別々のデータとして出力されていれば、支払日を別々に設定できる必要はない。）</t>
    <rPh sb="12" eb="14">
      <t>ベツベツ</t>
    </rPh>
    <rPh sb="59" eb="61">
      <t>ゲンコウ</t>
    </rPh>
    <rPh sb="66" eb="68">
      <t>キュウヨ</t>
    </rPh>
    <rPh sb="70" eb="71">
      <t>セツ</t>
    </rPh>
    <rPh sb="73" eb="74">
      <t>セツ</t>
    </rPh>
    <rPh sb="76" eb="79">
      <t>キョウサイヒ</t>
    </rPh>
    <rPh sb="81" eb="82">
      <t>セツ</t>
    </rPh>
    <rPh sb="84" eb="86">
      <t>ベツベツ</t>
    </rPh>
    <rPh sb="93" eb="95">
      <t>シュツリョク</t>
    </rPh>
    <rPh sb="102" eb="105">
      <t>シハライビ</t>
    </rPh>
    <rPh sb="106" eb="108">
      <t>ベツベツ</t>
    </rPh>
    <rPh sb="109" eb="111">
      <t>セッテイ</t>
    </rPh>
    <rPh sb="114" eb="116">
      <t>ヒツヨウ</t>
    </rPh>
    <phoneticPr fontId="9"/>
  </si>
  <si>
    <t>支払額と控除額等が表示された明細の出力は必須（控除情報のみは不要）</t>
    <phoneticPr fontId="9"/>
  </si>
  <si>
    <t>機能名が源泉徴収管理となっているが、歳出の職員給与支払と想定</t>
    <rPh sb="0" eb="3">
      <t>キノウメイ</t>
    </rPh>
    <rPh sb="4" eb="6">
      <t>ゲンセン</t>
    </rPh>
    <phoneticPr fontId="9"/>
  </si>
  <si>
    <t>マイナスになった場合は、エラーとする。処理続行可能か設定できる機能はオプション機能とする。</t>
    <rPh sb="19" eb="25">
      <t>ショリゾッコウカノウ</t>
    </rPh>
    <rPh sb="26" eb="28">
      <t>セッテイ</t>
    </rPh>
    <rPh sb="31" eb="33">
      <t>キノウ</t>
    </rPh>
    <rPh sb="39" eb="41">
      <t>キノウ</t>
    </rPh>
    <phoneticPr fontId="9"/>
  </si>
  <si>
    <t>合計表の様式になっていることは必須ではないが、合計表が作成できるような数字を抽出した帳票は必須である。</t>
    <rPh sb="0" eb="3">
      <t>ゴウケイヒョウ</t>
    </rPh>
    <rPh sb="4" eb="6">
      <t>ヨウシキ</t>
    </rPh>
    <rPh sb="15" eb="17">
      <t>ヒッス</t>
    </rPh>
    <rPh sb="23" eb="26">
      <t>ゴウケイヒョウ</t>
    </rPh>
    <rPh sb="27" eb="29">
      <t>サクセイ</t>
    </rPh>
    <rPh sb="35" eb="37">
      <t>スウジ</t>
    </rPh>
    <rPh sb="38" eb="40">
      <t>チュウシュツ</t>
    </rPh>
    <rPh sb="42" eb="44">
      <t>チョウヒョウ</t>
    </rPh>
    <rPh sb="45" eb="47">
      <t>ヒッス</t>
    </rPh>
    <phoneticPr fontId="9"/>
  </si>
  <si>
    <t>現行では、保守権限=照会権限となっている</t>
    <rPh sb="0" eb="2">
      <t>ゲンコウ</t>
    </rPh>
    <rPh sb="5" eb="7">
      <t>ホシュ</t>
    </rPh>
    <rPh sb="7" eb="9">
      <t>ケンゲン</t>
    </rPh>
    <rPh sb="10" eb="14">
      <t>ショウカイケンゲン</t>
    </rPh>
    <phoneticPr fontId="9"/>
  </si>
  <si>
    <t>処理状態（正常終了、エラー）が確認できること。
エラー内容が確認できること（システム上、ＳＥからの情報提供などの提供方法は問わない）</t>
    <rPh sb="0" eb="2">
      <t>ショリ</t>
    </rPh>
    <rPh sb="2" eb="4">
      <t>ジョウタイ</t>
    </rPh>
    <rPh sb="5" eb="7">
      <t>セイジョウ</t>
    </rPh>
    <rPh sb="7" eb="9">
      <t>シュウリョウ</t>
    </rPh>
    <rPh sb="15" eb="17">
      <t>カクニン</t>
    </rPh>
    <rPh sb="27" eb="29">
      <t>ナイヨウ</t>
    </rPh>
    <rPh sb="30" eb="32">
      <t>カクニン</t>
    </rPh>
    <rPh sb="42" eb="43">
      <t>ジョウ</t>
    </rPh>
    <rPh sb="49" eb="51">
      <t>ジョウホウ</t>
    </rPh>
    <rPh sb="51" eb="53">
      <t>テイキョウ</t>
    </rPh>
    <rPh sb="56" eb="58">
      <t>テイキョウ</t>
    </rPh>
    <rPh sb="58" eb="60">
      <t>ホウホウ</t>
    </rPh>
    <rPh sb="61" eb="62">
      <t>ト</t>
    </rPh>
    <phoneticPr fontId="9"/>
  </si>
  <si>
    <t>機能ごと、業務ごとの詳細なマニュアル（重複する内容であっても、機能ごとに作成されたもの）を希望。</t>
    <rPh sb="45" eb="47">
      <t>キボウ</t>
    </rPh>
    <phoneticPr fontId="9"/>
  </si>
  <si>
    <t>処理検索はできるといい。</t>
    <rPh sb="0" eb="2">
      <t>ショリ</t>
    </rPh>
    <rPh sb="2" eb="4">
      <t>ケンサク</t>
    </rPh>
    <phoneticPr fontId="9"/>
  </si>
  <si>
    <t xml:space="preserve">画面に表示された一覧データを簡単にEXCEL（CSV）形式に出力できること。
また、出力したEXCEL（CSV)のデータが簡単に加工（通常のEXCELファイルと同様に）できること。
</t>
    <rPh sb="0" eb="2">
      <t>ガメン</t>
    </rPh>
    <rPh sb="27" eb="29">
      <t>ケイシキ</t>
    </rPh>
    <rPh sb="42" eb="44">
      <t>シュツリョク</t>
    </rPh>
    <rPh sb="61" eb="63">
      <t>カンタン</t>
    </rPh>
    <rPh sb="64" eb="66">
      <t>カコウ</t>
    </rPh>
    <rPh sb="67" eb="69">
      <t>ツウジョウ</t>
    </rPh>
    <rPh sb="80" eb="82">
      <t>ドウヨウ</t>
    </rPh>
    <phoneticPr fontId="9"/>
  </si>
  <si>
    <t>エラーチェックは必須。仕様については、別途調整。</t>
    <rPh sb="8" eb="10">
      <t>ヒッス</t>
    </rPh>
    <rPh sb="11" eb="13">
      <t>シヨウ</t>
    </rPh>
    <rPh sb="19" eb="21">
      <t>ベット</t>
    </rPh>
    <rPh sb="21" eb="23">
      <t>チョウセイ</t>
    </rPh>
    <phoneticPr fontId="9"/>
  </si>
  <si>
    <t>出力順が実際の事務に沿ったものであれば、指定できなくても可。
出力後に、別の方法（マクロ等）での並び替えができれば、ＯＫ</t>
    <rPh sb="0" eb="3">
      <t>シュツリョクジュン</t>
    </rPh>
    <rPh sb="4" eb="6">
      <t>ジッサイ</t>
    </rPh>
    <rPh sb="7" eb="9">
      <t>ジム</t>
    </rPh>
    <rPh sb="10" eb="11">
      <t>ソ</t>
    </rPh>
    <rPh sb="20" eb="22">
      <t>シテイ</t>
    </rPh>
    <rPh sb="28" eb="29">
      <t>カ</t>
    </rPh>
    <phoneticPr fontId="9"/>
  </si>
  <si>
    <t>出力順が実際の事務に沿ったものであれば、指定できなくても可。</t>
    <rPh sb="0" eb="3">
      <t>シュツリョクジュン</t>
    </rPh>
    <rPh sb="4" eb="6">
      <t>ジッサイ</t>
    </rPh>
    <rPh sb="7" eb="9">
      <t>ジム</t>
    </rPh>
    <rPh sb="10" eb="11">
      <t>ソ</t>
    </rPh>
    <rPh sb="20" eb="22">
      <t>シテイ</t>
    </rPh>
    <rPh sb="28" eb="29">
      <t>カ</t>
    </rPh>
    <phoneticPr fontId="9"/>
  </si>
  <si>
    <t>実装されない場合、紙のマニュアル等になると思うが、その場合でも、バージョンアップ等の度に更新は必要</t>
    <rPh sb="0" eb="2">
      <t>ジッソウ</t>
    </rPh>
    <rPh sb="6" eb="8">
      <t>バアイ</t>
    </rPh>
    <rPh sb="9" eb="10">
      <t>カミ</t>
    </rPh>
    <rPh sb="16" eb="17">
      <t>トウ</t>
    </rPh>
    <rPh sb="21" eb="22">
      <t>オモ</t>
    </rPh>
    <rPh sb="27" eb="29">
      <t>バアイ</t>
    </rPh>
    <rPh sb="40" eb="41">
      <t>トウ</t>
    </rPh>
    <rPh sb="42" eb="43">
      <t>タビ</t>
    </rPh>
    <rPh sb="44" eb="46">
      <t>コウシン</t>
    </rPh>
    <rPh sb="47" eb="49">
      <t>ヒツヨウ</t>
    </rPh>
    <phoneticPr fontId="9"/>
  </si>
  <si>
    <t>バージョンアップ等があれば、更新が必要（オンラインマニュアルが更新される場合は構わない）</t>
    <rPh sb="8" eb="9">
      <t>トウ</t>
    </rPh>
    <rPh sb="14" eb="16">
      <t>コウシン</t>
    </rPh>
    <rPh sb="17" eb="19">
      <t>ヒツヨウ</t>
    </rPh>
    <rPh sb="31" eb="33">
      <t>コウシン</t>
    </rPh>
    <rPh sb="36" eb="38">
      <t>バアイ</t>
    </rPh>
    <rPh sb="39" eb="40">
      <t>カマ</t>
    </rPh>
    <phoneticPr fontId="9"/>
  </si>
  <si>
    <t>コードやパラメータについては、利用可能な項目があることが必須</t>
    <rPh sb="15" eb="19">
      <t>リヨウカノウ</t>
    </rPh>
    <rPh sb="20" eb="22">
      <t>コウモク</t>
    </rPh>
    <rPh sb="28" eb="30">
      <t>ヒッス</t>
    </rPh>
    <phoneticPr fontId="9"/>
  </si>
  <si>
    <t>登録したすべてのコードを保持していれば、前詰め表示はできなくてもよい。</t>
    <rPh sb="0" eb="2">
      <t>トウロク</t>
    </rPh>
    <rPh sb="12" eb="14">
      <t>ホジ</t>
    </rPh>
    <rPh sb="20" eb="22">
      <t>マエヅ</t>
    </rPh>
    <rPh sb="23" eb="25">
      <t>ヒョウジ</t>
    </rPh>
    <phoneticPr fontId="9"/>
  </si>
  <si>
    <t>実現方法は問わないが、一覧の出力は必須。</t>
    <phoneticPr fontId="9"/>
  </si>
  <si>
    <t>データが出力できれば、帳票で作成できなくてもよい。
現況報告は不要。</t>
    <rPh sb="4" eb="6">
      <t>シュツリョク</t>
    </rPh>
    <rPh sb="11" eb="13">
      <t>チョウヒョウ</t>
    </rPh>
    <rPh sb="14" eb="16">
      <t>サクセイ</t>
    </rPh>
    <rPh sb="26" eb="30">
      <t>ゲンキョウホウコク</t>
    </rPh>
    <rPh sb="31" eb="33">
      <t>フヨウ</t>
    </rPh>
    <phoneticPr fontId="9"/>
  </si>
  <si>
    <t>項目は、調整の余地あり</t>
    <rPh sb="0" eb="2">
      <t>コウモク</t>
    </rPh>
    <rPh sb="4" eb="6">
      <t>チョウセイ</t>
    </rPh>
    <rPh sb="7" eb="9">
      <t>ヨチ</t>
    </rPh>
    <phoneticPr fontId="9"/>
  </si>
  <si>
    <t>職員一覧を出力して、フィルタ等で抽出する方法でもよい。</t>
    <rPh sb="0" eb="2">
      <t>ショクイン</t>
    </rPh>
    <rPh sb="2" eb="4">
      <t>イチラン</t>
    </rPh>
    <rPh sb="5" eb="7">
      <t>シュツリョク</t>
    </rPh>
    <rPh sb="14" eb="15">
      <t>トウ</t>
    </rPh>
    <rPh sb="16" eb="18">
      <t>チュウシュツ</t>
    </rPh>
    <rPh sb="20" eb="22">
      <t>ホウホウ</t>
    </rPh>
    <phoneticPr fontId="9"/>
  </si>
  <si>
    <t>現行では、期末勤勉の期間率等は、システム値を参照していない。</t>
    <rPh sb="0" eb="2">
      <t>ゲンコウ</t>
    </rPh>
    <rPh sb="5" eb="9">
      <t>キマツキンベン</t>
    </rPh>
    <rPh sb="10" eb="13">
      <t>キカンリツ</t>
    </rPh>
    <rPh sb="13" eb="14">
      <t>トウ</t>
    </rPh>
    <rPh sb="20" eb="21">
      <t>チ</t>
    </rPh>
    <rPh sb="22" eb="24">
      <t>サンショウ</t>
    </rPh>
    <phoneticPr fontId="9"/>
  </si>
  <si>
    <t>採用予定者について、採用確定後に人事異動するという流れでもＯＫ</t>
    <phoneticPr fontId="9"/>
  </si>
  <si>
    <t>現状では会計年度フルがいないため、会計年度フルの任用が増加したらカスタマイズするという考えもある</t>
    <rPh sb="0" eb="2">
      <t>ゲンジョウ</t>
    </rPh>
    <rPh sb="4" eb="6">
      <t>カイケイ</t>
    </rPh>
    <rPh sb="6" eb="8">
      <t>ネンド</t>
    </rPh>
    <rPh sb="17" eb="19">
      <t>カイケイ</t>
    </rPh>
    <rPh sb="19" eb="21">
      <t>ネンド</t>
    </rPh>
    <rPh sb="24" eb="26">
      <t>ニンヨウ</t>
    </rPh>
    <rPh sb="27" eb="29">
      <t>ゾウカ</t>
    </rPh>
    <rPh sb="43" eb="44">
      <t>カンガ</t>
    </rPh>
    <phoneticPr fontId="9"/>
  </si>
  <si>
    <t>設定については画面より変更が可能で、各職員についてはSEによる更新作業で対応可能ならＯＫ</t>
    <rPh sb="36" eb="38">
      <t>タイオウ</t>
    </rPh>
    <rPh sb="38" eb="40">
      <t>カノウ</t>
    </rPh>
    <phoneticPr fontId="9"/>
  </si>
  <si>
    <t xml:space="preserve">給与簿について、必要項目は以下のとおり。
・所属、氏名、住所、生年月日
・表級号、減額時間、給料、手当、控除、総支給額、課税対象額
・差引支給額、現金精算額、超勤時間数
・備考（減給情報、代休情報）
</t>
    <rPh sb="8" eb="10">
      <t>ヒツヨウ</t>
    </rPh>
    <rPh sb="10" eb="12">
      <t>コウモク</t>
    </rPh>
    <rPh sb="13" eb="15">
      <t>イカ</t>
    </rPh>
    <rPh sb="22" eb="24">
      <t>ショゾク</t>
    </rPh>
    <rPh sb="25" eb="27">
      <t>シメイ</t>
    </rPh>
    <rPh sb="28" eb="30">
      <t>ジュウショ</t>
    </rPh>
    <rPh sb="31" eb="33">
      <t>セイネン</t>
    </rPh>
    <rPh sb="33" eb="35">
      <t>ガッピ</t>
    </rPh>
    <rPh sb="37" eb="39">
      <t>ヒョウキュウ</t>
    </rPh>
    <rPh sb="39" eb="40">
      <t>ゴウ</t>
    </rPh>
    <rPh sb="41" eb="43">
      <t>ゲンガク</t>
    </rPh>
    <rPh sb="43" eb="45">
      <t>ジカン</t>
    </rPh>
    <rPh sb="46" eb="48">
      <t>キュウリョウ</t>
    </rPh>
    <rPh sb="49" eb="51">
      <t>テアテ</t>
    </rPh>
    <rPh sb="52" eb="54">
      <t>コウジョ</t>
    </rPh>
    <rPh sb="55" eb="56">
      <t>ソウ</t>
    </rPh>
    <rPh sb="56" eb="59">
      <t>シキュウガク</t>
    </rPh>
    <rPh sb="60" eb="62">
      <t>カゼイ</t>
    </rPh>
    <rPh sb="62" eb="64">
      <t>タイショウ</t>
    </rPh>
    <rPh sb="64" eb="65">
      <t>ガク</t>
    </rPh>
    <rPh sb="67" eb="68">
      <t>サ</t>
    </rPh>
    <rPh sb="68" eb="69">
      <t>ヒ</t>
    </rPh>
    <rPh sb="69" eb="71">
      <t>シキュウ</t>
    </rPh>
    <rPh sb="71" eb="72">
      <t>ガク</t>
    </rPh>
    <rPh sb="73" eb="75">
      <t>ゲンキン</t>
    </rPh>
    <rPh sb="75" eb="78">
      <t>セイサンガク</t>
    </rPh>
    <rPh sb="79" eb="81">
      <t>チョウキン</t>
    </rPh>
    <rPh sb="81" eb="84">
      <t>ジカンスウ</t>
    </rPh>
    <rPh sb="86" eb="88">
      <t>ビコウ</t>
    </rPh>
    <rPh sb="89" eb="91">
      <t>ゲンキュウ</t>
    </rPh>
    <rPh sb="91" eb="93">
      <t>ジョウホウ</t>
    </rPh>
    <rPh sb="94" eb="96">
      <t>ダイキュウ</t>
    </rPh>
    <rPh sb="96" eb="98">
      <t>ジョウホウ</t>
    </rPh>
    <phoneticPr fontId="9"/>
  </si>
  <si>
    <t>パッケージで機能で問題ない。
(国が示している様式を満たしていればよいと考える）</t>
    <rPh sb="6" eb="8">
      <t>キノウ</t>
    </rPh>
    <phoneticPr fontId="9"/>
  </si>
  <si>
    <t>対象一覧の出力は必須。</t>
    <rPh sb="0" eb="4">
      <t>タイショウイチラン</t>
    </rPh>
    <rPh sb="5" eb="7">
      <t>シュツリョク</t>
    </rPh>
    <rPh sb="8" eb="10">
      <t>ヒッス</t>
    </rPh>
    <phoneticPr fontId="9"/>
  </si>
  <si>
    <t xml:space="preserve">家族情報を入力・変更した際に、入力画面上で対象人数が確認可能であること。
（特定扶養対象者数や児童手当の小学校修了前（第三子以降）など、手当計算の基礎となる単位で人数が確認できること。）
</t>
    <rPh sb="0" eb="2">
      <t>カゾク</t>
    </rPh>
    <rPh sb="21" eb="23">
      <t>タイショウ</t>
    </rPh>
    <rPh sb="23" eb="25">
      <t>ニンズウ</t>
    </rPh>
    <rPh sb="26" eb="28">
      <t>カクニン</t>
    </rPh>
    <rPh sb="28" eb="30">
      <t>カノウ</t>
    </rPh>
    <rPh sb="38" eb="40">
      <t>トクテイ</t>
    </rPh>
    <rPh sb="40" eb="42">
      <t>フヨウ</t>
    </rPh>
    <rPh sb="42" eb="45">
      <t>タイショウシャ</t>
    </rPh>
    <rPh sb="45" eb="46">
      <t>カズ</t>
    </rPh>
    <rPh sb="47" eb="49">
      <t>ジドウ</t>
    </rPh>
    <rPh sb="49" eb="51">
      <t>テア</t>
    </rPh>
    <rPh sb="59" eb="60">
      <t>ダイ</t>
    </rPh>
    <rPh sb="60" eb="62">
      <t>サンコ</t>
    </rPh>
    <rPh sb="62" eb="64">
      <t>イコウ</t>
    </rPh>
    <rPh sb="68" eb="70">
      <t>テア</t>
    </rPh>
    <rPh sb="70" eb="72">
      <t>ケイサン</t>
    </rPh>
    <rPh sb="73" eb="75">
      <t>キソ</t>
    </rPh>
    <rPh sb="78" eb="80">
      <t>タンイ</t>
    </rPh>
    <rPh sb="81" eb="83">
      <t>ニンズウ</t>
    </rPh>
    <rPh sb="84" eb="86">
      <t>カクニン</t>
    </rPh>
    <phoneticPr fontId="7"/>
  </si>
  <si>
    <t>確認画面は、入力画面でなくてもよい。</t>
    <rPh sb="0" eb="4">
      <t>カクニンガメン</t>
    </rPh>
    <rPh sb="6" eb="10">
      <t>ニュウリョクガメン</t>
    </rPh>
    <phoneticPr fontId="9"/>
  </si>
  <si>
    <t xml:space="preserve">家族情報を入力・変更した際に、入力画面上で扶養手当や児童手当など、各手当の支給金額が確認可能であること。
</t>
    <rPh sb="0" eb="2">
      <t>カゾク</t>
    </rPh>
    <rPh sb="21" eb="23">
      <t>フヨウ</t>
    </rPh>
    <rPh sb="23" eb="25">
      <t>テアテ</t>
    </rPh>
    <rPh sb="28" eb="30">
      <t>テアテ</t>
    </rPh>
    <rPh sb="33" eb="34">
      <t>カク</t>
    </rPh>
    <rPh sb="34" eb="36">
      <t>テアテ</t>
    </rPh>
    <rPh sb="37" eb="39">
      <t>シキュウ</t>
    </rPh>
    <rPh sb="39" eb="41">
      <t>キンガク</t>
    </rPh>
    <rPh sb="42" eb="44">
      <t>カクニン</t>
    </rPh>
    <rPh sb="44" eb="46">
      <t>カノウ</t>
    </rPh>
    <phoneticPr fontId="7"/>
  </si>
  <si>
    <t>共同扶養が現行ではいない。
自動判定は困難と思われるため。</t>
    <rPh sb="14" eb="18">
      <t>ジドウハンテイ</t>
    </rPh>
    <rPh sb="19" eb="21">
      <t>コンナン</t>
    </rPh>
    <rPh sb="22" eb="23">
      <t>オモ</t>
    </rPh>
    <phoneticPr fontId="9"/>
  </si>
  <si>
    <t xml:space="preserve">児童手当の特例給付を支給できること。
</t>
    <rPh sb="0" eb="2">
      <t>ジドウ</t>
    </rPh>
    <rPh sb="2" eb="4">
      <t>テアテ</t>
    </rPh>
    <rPh sb="5" eb="7">
      <t>トクレイ</t>
    </rPh>
    <rPh sb="7" eb="9">
      <t>キュウフ</t>
    </rPh>
    <rPh sb="10" eb="12">
      <t>シキュウ</t>
    </rPh>
    <phoneticPr fontId="7"/>
  </si>
  <si>
    <t>一覧の出力は必須。
出力順や改ページの指定はできなくても可。</t>
    <rPh sb="0" eb="2">
      <t>イチラン</t>
    </rPh>
    <rPh sb="3" eb="5">
      <t>シュツリョク</t>
    </rPh>
    <rPh sb="6" eb="8">
      <t>ヒッス</t>
    </rPh>
    <rPh sb="10" eb="13">
      <t>シュツリョクジュン</t>
    </rPh>
    <rPh sb="14" eb="15">
      <t>カイ</t>
    </rPh>
    <rPh sb="19" eb="21">
      <t>シテイ</t>
    </rPh>
    <rPh sb="28" eb="29">
      <t>カ</t>
    </rPh>
    <phoneticPr fontId="9"/>
  </si>
  <si>
    <t xml:space="preserve">長岡市条例で定められたフォーマットにて児童手当の現況届、現況届出力者一覧を出力できること。
</t>
    <rPh sb="19" eb="23">
      <t>ジドウテアテ</t>
    </rPh>
    <phoneticPr fontId="9"/>
  </si>
  <si>
    <t xml:space="preserve">対象は児童手当現況届とします。
次期システム導入時点においては、不要になっている可能性あり。
</t>
    <rPh sb="0" eb="2">
      <t>タイショウ</t>
    </rPh>
    <rPh sb="3" eb="5">
      <t>ジドウ</t>
    </rPh>
    <rPh sb="5" eb="7">
      <t>テアテ</t>
    </rPh>
    <rPh sb="7" eb="9">
      <t>ゲンキョウ</t>
    </rPh>
    <rPh sb="9" eb="10">
      <t>トドケ</t>
    </rPh>
    <phoneticPr fontId="9"/>
  </si>
  <si>
    <t>住居手当受給者一覧が出力できればいい。</t>
    <rPh sb="0" eb="4">
      <t>ジュウキョテアテ</t>
    </rPh>
    <rPh sb="4" eb="7">
      <t>ジュキュウシャ</t>
    </rPh>
    <rPh sb="7" eb="9">
      <t>イチラン</t>
    </rPh>
    <rPh sb="10" eb="12">
      <t>シュツリョク</t>
    </rPh>
    <phoneticPr fontId="9"/>
  </si>
  <si>
    <t>口座情報一覧をデータ出力できればいい。</t>
    <rPh sb="0" eb="4">
      <t>コウザジョウホウ</t>
    </rPh>
    <rPh sb="4" eb="6">
      <t>イチラン</t>
    </rPh>
    <rPh sb="10" eb="12">
      <t>シュツリョク</t>
    </rPh>
    <phoneticPr fontId="9"/>
  </si>
  <si>
    <t xml:space="preserve">課費の登録と確認リストの出力が行えること。
</t>
    <phoneticPr fontId="9"/>
  </si>
  <si>
    <t>庶務事務に直接連携できなくてよいが、職員の時間外単価一覧は出力できるとよい。</t>
    <rPh sb="0" eb="4">
      <t>ショムジム</t>
    </rPh>
    <rPh sb="5" eb="9">
      <t>チョクセツレンケイ</t>
    </rPh>
    <rPh sb="18" eb="20">
      <t>ショクイン</t>
    </rPh>
    <rPh sb="21" eb="24">
      <t>ジカンガイ</t>
    </rPh>
    <rPh sb="24" eb="26">
      <t>タンカ</t>
    </rPh>
    <rPh sb="26" eb="28">
      <t>イチラン</t>
    </rPh>
    <rPh sb="29" eb="31">
      <t>シュツリョク</t>
    </rPh>
    <phoneticPr fontId="9"/>
  </si>
  <si>
    <t xml:space="preserve">時間外単価について企業職（水道局職員）の年間労働時間が設定できること。
（平日の日数×１日あたりの勤務時間）
</t>
    <rPh sb="13" eb="16">
      <t>スイドウキョク</t>
    </rPh>
    <rPh sb="16" eb="18">
      <t>ショクイン</t>
    </rPh>
    <rPh sb="20" eb="26">
      <t>ネンカンロウドウジカン</t>
    </rPh>
    <rPh sb="27" eb="29">
      <t>セッテイ</t>
    </rPh>
    <phoneticPr fontId="9"/>
  </si>
  <si>
    <t>水道局以外と水道局で時間外単価の算出方法（年間労働時間）が異なるため必須。</t>
    <rPh sb="0" eb="5">
      <t>スイドウキョクイガイ</t>
    </rPh>
    <rPh sb="21" eb="27">
      <t>ネンカンロウドウジカン</t>
    </rPh>
    <phoneticPr fontId="9"/>
  </si>
  <si>
    <t>決算関係は、職員ごとに共済費を算出する必要があるため、予算所属ごとに計上することは必須。</t>
    <rPh sb="0" eb="2">
      <t>ケッサン</t>
    </rPh>
    <rPh sb="2" eb="4">
      <t>カンケイ</t>
    </rPh>
    <rPh sb="6" eb="8">
      <t>ショクイン</t>
    </rPh>
    <rPh sb="11" eb="14">
      <t>キョウサイヒ</t>
    </rPh>
    <rPh sb="15" eb="17">
      <t>サンシュツ</t>
    </rPh>
    <rPh sb="19" eb="21">
      <t>ヒツヨウ</t>
    </rPh>
    <rPh sb="27" eb="29">
      <t>ヨサン</t>
    </rPh>
    <rPh sb="29" eb="31">
      <t>ショゾク</t>
    </rPh>
    <rPh sb="34" eb="36">
      <t>ケイジョウ</t>
    </rPh>
    <rPh sb="41" eb="43">
      <t>ヒッス</t>
    </rPh>
    <phoneticPr fontId="9"/>
  </si>
  <si>
    <t>決算帳票で、個人ごとの負担金計算ができればよい。</t>
    <rPh sb="0" eb="2">
      <t>ケッサン</t>
    </rPh>
    <rPh sb="2" eb="4">
      <t>チョウヒョウ</t>
    </rPh>
    <rPh sb="6" eb="8">
      <t>コジン</t>
    </rPh>
    <rPh sb="11" eb="14">
      <t>フタンキン</t>
    </rPh>
    <rPh sb="14" eb="16">
      <t>ケイサン</t>
    </rPh>
    <phoneticPr fontId="9"/>
  </si>
  <si>
    <t>現行では、出力した決算額のEXCELデータを手動で修正している。</t>
    <rPh sb="0" eb="2">
      <t>ゲンコウ</t>
    </rPh>
    <rPh sb="5" eb="7">
      <t>シュツリョク</t>
    </rPh>
    <rPh sb="9" eb="12">
      <t>ケッサンガク</t>
    </rPh>
    <rPh sb="22" eb="24">
      <t>シュドウ</t>
    </rPh>
    <rPh sb="25" eb="27">
      <t>シュウセイ</t>
    </rPh>
    <phoneticPr fontId="9"/>
  </si>
  <si>
    <t xml:space="preserve">口座振込チェックリストを出力して定額に満たない職員等の確認ができること。
</t>
    <rPh sb="16" eb="18">
      <t>テイガク</t>
    </rPh>
    <rPh sb="19" eb="20">
      <t>ミ</t>
    </rPh>
    <rPh sb="23" eb="25">
      <t>ショクイン</t>
    </rPh>
    <rPh sb="25" eb="26">
      <t>トウ</t>
    </rPh>
    <rPh sb="27" eb="29">
      <t>カクニン</t>
    </rPh>
    <phoneticPr fontId="9"/>
  </si>
  <si>
    <t>口座振込チェックリストの出力は必須</t>
    <phoneticPr fontId="9"/>
  </si>
  <si>
    <t>データ出力は必須</t>
    <rPh sb="3" eb="5">
      <t>シュツリョク</t>
    </rPh>
    <rPh sb="6" eb="8">
      <t>ヒッス</t>
    </rPh>
    <phoneticPr fontId="9"/>
  </si>
  <si>
    <t>通知文の機能はなくても可</t>
    <rPh sb="0" eb="3">
      <t>ツウチブン</t>
    </rPh>
    <rPh sb="4" eb="6">
      <t>キノウ</t>
    </rPh>
    <rPh sb="11" eb="12">
      <t>カ</t>
    </rPh>
    <phoneticPr fontId="9"/>
  </si>
  <si>
    <t xml:space="preserve">庶務システムに連携することで、職員が各自の端末で支給明細書を照会できること。
</t>
    <rPh sb="0" eb="2">
      <t>ショム</t>
    </rPh>
    <rPh sb="7" eb="9">
      <t>レンケイ</t>
    </rPh>
    <rPh sb="15" eb="17">
      <t>ショクイン</t>
    </rPh>
    <rPh sb="18" eb="20">
      <t>カクジ</t>
    </rPh>
    <rPh sb="21" eb="23">
      <t>タンマツ</t>
    </rPh>
    <rPh sb="24" eb="26">
      <t>シキュウ</t>
    </rPh>
    <rPh sb="26" eb="29">
      <t>メイサイショ</t>
    </rPh>
    <rPh sb="30" eb="32">
      <t>ショウカイ</t>
    </rPh>
    <phoneticPr fontId="9"/>
  </si>
  <si>
    <t>出力項目が同じであれば、レイアウトは異なっても問題ない。
集計表の形で集計するツールの提供でも可。</t>
    <rPh sb="29" eb="32">
      <t>シュウケイヒョウ</t>
    </rPh>
    <rPh sb="33" eb="34">
      <t>カタチ</t>
    </rPh>
    <rPh sb="35" eb="37">
      <t>シュウケイ</t>
    </rPh>
    <rPh sb="43" eb="45">
      <t>テイキョウ</t>
    </rPh>
    <rPh sb="47" eb="48">
      <t>カ</t>
    </rPh>
    <phoneticPr fontId="9"/>
  </si>
  <si>
    <t>対象者の抽出がCSV等で可能であれば問題ない。
現行のように保守画面の内容をスプレッド出力できればよい。</t>
    <rPh sb="0" eb="3">
      <t>タイショウシャ</t>
    </rPh>
    <rPh sb="4" eb="6">
      <t>チュウシュツ</t>
    </rPh>
    <rPh sb="10" eb="11">
      <t>トウ</t>
    </rPh>
    <rPh sb="12" eb="14">
      <t>カノウ</t>
    </rPh>
    <rPh sb="18" eb="20">
      <t>モンダイ</t>
    </rPh>
    <rPh sb="24" eb="26">
      <t>ゲンコウ</t>
    </rPh>
    <rPh sb="30" eb="34">
      <t>ホシュガメン</t>
    </rPh>
    <rPh sb="35" eb="37">
      <t>ナイヨウ</t>
    </rPh>
    <rPh sb="43" eb="45">
      <t>シュツリョク</t>
    </rPh>
    <phoneticPr fontId="9"/>
  </si>
  <si>
    <t>現行はシステム計算の値を使用していない。</t>
    <rPh sb="7" eb="9">
      <t>ケイサン</t>
    </rPh>
    <rPh sb="10" eb="11">
      <t>アタイ</t>
    </rPh>
    <rPh sb="12" eb="14">
      <t>シヨウ</t>
    </rPh>
    <phoneticPr fontId="9"/>
  </si>
  <si>
    <t>財務会計システムへのデータ連携は必須。</t>
    <rPh sb="0" eb="4">
      <t>ザイムカイケイ</t>
    </rPh>
    <rPh sb="13" eb="15">
      <t>レンケイ</t>
    </rPh>
    <rPh sb="16" eb="18">
      <t>ヒッス</t>
    </rPh>
    <phoneticPr fontId="9"/>
  </si>
  <si>
    <t xml:space="preserve">口座振込チェックリストを出力できること。
</t>
    <rPh sb="0" eb="2">
      <t>コウザ</t>
    </rPh>
    <rPh sb="2" eb="4">
      <t>フリコミ</t>
    </rPh>
    <rPh sb="12" eb="14">
      <t>シュツリョク</t>
    </rPh>
    <phoneticPr fontId="9"/>
  </si>
  <si>
    <t xml:space="preserve">例月給与(11～3月)と併せて支給が行えること。
</t>
    <rPh sb="0" eb="2">
      <t>レイゲツ</t>
    </rPh>
    <rPh sb="2" eb="4">
      <t>キュウヨ</t>
    </rPh>
    <rPh sb="9" eb="10">
      <t>ガツ</t>
    </rPh>
    <rPh sb="12" eb="13">
      <t>アワ</t>
    </rPh>
    <rPh sb="15" eb="17">
      <t>シキュウ</t>
    </rPh>
    <rPh sb="18" eb="19">
      <t>オコナ</t>
    </rPh>
    <phoneticPr fontId="7"/>
  </si>
  <si>
    <t>現行では、使用していない</t>
    <rPh sb="0" eb="2">
      <t>ゲンコウ</t>
    </rPh>
    <rPh sb="5" eb="7">
      <t>シヨウ</t>
    </rPh>
    <phoneticPr fontId="9"/>
  </si>
  <si>
    <t>一括出力・取込は機能として実装ができない場合、代替手段の提供でも可とする。（ツール、SE対応、RPAシナリオの作成など）
一括で出力できない場合、提出者、未提出者の管理はどのように行うのか。</t>
    <rPh sb="8" eb="10">
      <t>キノウ</t>
    </rPh>
    <rPh sb="13" eb="15">
      <t>ジッソウ</t>
    </rPh>
    <rPh sb="20" eb="22">
      <t>バアイ</t>
    </rPh>
    <rPh sb="23" eb="27">
      <t>ダイタイシュダン</t>
    </rPh>
    <rPh sb="28" eb="30">
      <t>テイキョウ</t>
    </rPh>
    <rPh sb="32" eb="33">
      <t>カ</t>
    </rPh>
    <rPh sb="44" eb="46">
      <t>タイオウ</t>
    </rPh>
    <rPh sb="55" eb="57">
      <t>サクセイ</t>
    </rPh>
    <phoneticPr fontId="9"/>
  </si>
  <si>
    <t>手動で調整できればよい
（現行の年調累計情報保守に直接入力するイメージ）</t>
    <rPh sb="0" eb="2">
      <t>シュドウ</t>
    </rPh>
    <rPh sb="3" eb="5">
      <t>チョウセイ</t>
    </rPh>
    <rPh sb="13" eb="15">
      <t>ゲンコウ</t>
    </rPh>
    <rPh sb="16" eb="18">
      <t>ネンチョウ</t>
    </rPh>
    <rPh sb="18" eb="24">
      <t>ルイケイジョウホウホシュ</t>
    </rPh>
    <rPh sb="25" eb="29">
      <t>チョクセツニュウリョク</t>
    </rPh>
    <phoneticPr fontId="9"/>
  </si>
  <si>
    <t>専用紙での出力は不要</t>
    <rPh sb="0" eb="2">
      <t>センヨウ</t>
    </rPh>
    <rPh sb="2" eb="3">
      <t>カミ</t>
    </rPh>
    <rPh sb="5" eb="7">
      <t>シュツリョク</t>
    </rPh>
    <rPh sb="8" eb="10">
      <t>フヨウ</t>
    </rPh>
    <phoneticPr fontId="9"/>
  </si>
  <si>
    <t xml:space="preserve">源泉徴収票について、長岡市の様式に合わせるよう下記のように出力できること。
・中途退職者で随時処理にて出力済の職員を除外し出力	
</t>
    <phoneticPr fontId="9"/>
  </si>
  <si>
    <t>源泉徴収票（退職所得）の出力は必須。それ以外はオプションで可。</t>
    <rPh sb="20" eb="22">
      <t>イガイ</t>
    </rPh>
    <rPh sb="29" eb="30">
      <t>カ</t>
    </rPh>
    <phoneticPr fontId="9"/>
  </si>
  <si>
    <t>現行では、使ってない</t>
    <rPh sb="0" eb="2">
      <t>ゲンコウ</t>
    </rPh>
    <rPh sb="5" eb="6">
      <t>ツカ</t>
    </rPh>
    <phoneticPr fontId="9"/>
  </si>
  <si>
    <t>任意継続情報は必須ではない。</t>
    <rPh sb="2" eb="4">
      <t>ケイゾク</t>
    </rPh>
    <rPh sb="4" eb="6">
      <t>ジョウホウ</t>
    </rPh>
    <rPh sb="7" eb="9">
      <t>ヒッス</t>
    </rPh>
    <phoneticPr fontId="9"/>
  </si>
  <si>
    <t>証番号は共済組合員番号と一致するため、組合員情報として管理できればよい。交付・回収年月日は必須ではない。</t>
    <rPh sb="0" eb="1">
      <t>アカシ</t>
    </rPh>
    <rPh sb="1" eb="3">
      <t>バンゴウ</t>
    </rPh>
    <rPh sb="4" eb="6">
      <t>キョウサイ</t>
    </rPh>
    <rPh sb="6" eb="8">
      <t>クミアイ</t>
    </rPh>
    <rPh sb="8" eb="9">
      <t>イン</t>
    </rPh>
    <rPh sb="9" eb="11">
      <t>バンゴウ</t>
    </rPh>
    <rPh sb="12" eb="14">
      <t>イッチ</t>
    </rPh>
    <rPh sb="19" eb="22">
      <t>クミアイイン</t>
    </rPh>
    <rPh sb="22" eb="24">
      <t>ジョウホウ</t>
    </rPh>
    <rPh sb="27" eb="29">
      <t>カンリ</t>
    </rPh>
    <rPh sb="36" eb="38">
      <t>コウフ</t>
    </rPh>
    <rPh sb="39" eb="41">
      <t>カイシュウ</t>
    </rPh>
    <rPh sb="41" eb="44">
      <t>ネンガッピ</t>
    </rPh>
    <rPh sb="45" eb="47">
      <t>ヒッス</t>
    </rPh>
    <phoneticPr fontId="9"/>
  </si>
  <si>
    <t>共済種別、組合員種別、資格取得日での条件による出力は必要。出力形式は問わない。データ取込みはオプション可。</t>
    <rPh sb="0" eb="2">
      <t>キョウサイ</t>
    </rPh>
    <rPh sb="2" eb="4">
      <t>シュベツ</t>
    </rPh>
    <rPh sb="5" eb="8">
      <t>クミアイイン</t>
    </rPh>
    <rPh sb="8" eb="10">
      <t>シュベツ</t>
    </rPh>
    <rPh sb="11" eb="16">
      <t>シカクシュトクビ</t>
    </rPh>
    <rPh sb="18" eb="20">
      <t>ジョウケン</t>
    </rPh>
    <rPh sb="23" eb="25">
      <t>シュツリョク</t>
    </rPh>
    <rPh sb="26" eb="28">
      <t>ヒツヨウ</t>
    </rPh>
    <rPh sb="29" eb="31">
      <t>シュツリョク</t>
    </rPh>
    <rPh sb="31" eb="33">
      <t>ケイシキ</t>
    </rPh>
    <rPh sb="34" eb="35">
      <t>ト</t>
    </rPh>
    <rPh sb="42" eb="44">
      <t>トリコ</t>
    </rPh>
    <rPh sb="51" eb="52">
      <t>カ</t>
    </rPh>
    <phoneticPr fontId="9"/>
  </si>
  <si>
    <t>報告明細書データ、資格取得届データは、共済組合で様式が決まっており、必須。
(様式が定められているのに、作成できない理由があれば教えてほしい）
情報リスト、介護対象者、年齢到達者、資格喪失者については、条件抽出ができれば、帳票が出力できなくてもよい。</t>
    <rPh sb="0" eb="2">
      <t>ホウコク</t>
    </rPh>
    <rPh sb="2" eb="5">
      <t>メイサイショ</t>
    </rPh>
    <rPh sb="9" eb="13">
      <t>シカクシュトク</t>
    </rPh>
    <rPh sb="13" eb="14">
      <t>トドケ</t>
    </rPh>
    <rPh sb="19" eb="23">
      <t>キョウサイクミアイ</t>
    </rPh>
    <rPh sb="24" eb="26">
      <t>ヨウシキ</t>
    </rPh>
    <rPh sb="27" eb="28">
      <t>キ</t>
    </rPh>
    <rPh sb="34" eb="36">
      <t>ヒッス</t>
    </rPh>
    <rPh sb="39" eb="41">
      <t>ヨウシキ</t>
    </rPh>
    <rPh sb="42" eb="43">
      <t>サダ</t>
    </rPh>
    <rPh sb="52" eb="54">
      <t>サクセイ</t>
    </rPh>
    <rPh sb="58" eb="60">
      <t>リユウ</t>
    </rPh>
    <rPh sb="64" eb="65">
      <t>オシ</t>
    </rPh>
    <rPh sb="72" eb="74">
      <t>ジョウホウ</t>
    </rPh>
    <rPh sb="78" eb="80">
      <t>カイゴ</t>
    </rPh>
    <rPh sb="80" eb="83">
      <t>タイショウシャ</t>
    </rPh>
    <rPh sb="84" eb="89">
      <t>ネンレイトウタツシャ</t>
    </rPh>
    <rPh sb="90" eb="92">
      <t>シカク</t>
    </rPh>
    <rPh sb="92" eb="95">
      <t>ソウシツシャ</t>
    </rPh>
    <rPh sb="101" eb="103">
      <t>ジョウケン</t>
    </rPh>
    <rPh sb="103" eb="105">
      <t>チュウシュツ</t>
    </rPh>
    <rPh sb="111" eb="113">
      <t>チョウヒョウ</t>
    </rPh>
    <rPh sb="114" eb="116">
      <t>シュツリョク</t>
    </rPh>
    <phoneticPr fontId="9"/>
  </si>
  <si>
    <t>履歴書の書式は共済組合で定められているため、必須。</t>
    <rPh sb="0" eb="3">
      <t>リレキショ</t>
    </rPh>
    <rPh sb="4" eb="6">
      <t>ショシキ</t>
    </rPh>
    <rPh sb="7" eb="11">
      <t>キョウサイクミアイ</t>
    </rPh>
    <rPh sb="12" eb="13">
      <t>サダ</t>
    </rPh>
    <rPh sb="22" eb="24">
      <t>ヒッス</t>
    </rPh>
    <phoneticPr fontId="9"/>
  </si>
  <si>
    <t>CSVの編集が可能であれば問題ない。</t>
    <rPh sb="4" eb="6">
      <t>ヘンシュウ</t>
    </rPh>
    <rPh sb="7" eb="9">
      <t>カノウ</t>
    </rPh>
    <rPh sb="13" eb="15">
      <t>モンダイ</t>
    </rPh>
    <phoneticPr fontId="9"/>
  </si>
  <si>
    <t>例月計算時の負担金額確認や、決算見込み資料の作成時に必要。</t>
    <rPh sb="0" eb="2">
      <t>レイゲツ</t>
    </rPh>
    <rPh sb="2" eb="5">
      <t>ケイサンジ</t>
    </rPh>
    <rPh sb="6" eb="10">
      <t>フタンキンガク</t>
    </rPh>
    <rPh sb="10" eb="12">
      <t>カクニン</t>
    </rPh>
    <rPh sb="14" eb="16">
      <t>ケッサン</t>
    </rPh>
    <rPh sb="16" eb="18">
      <t>ミコ</t>
    </rPh>
    <rPh sb="19" eb="21">
      <t>シリョウ</t>
    </rPh>
    <rPh sb="22" eb="24">
      <t>サクセイ</t>
    </rPh>
    <rPh sb="24" eb="25">
      <t>ジ</t>
    </rPh>
    <rPh sb="26" eb="28">
      <t>ヒツヨウ</t>
    </rPh>
    <phoneticPr fontId="9"/>
  </si>
  <si>
    <t>貸付情報の管理はシステム上で行っていないため、オプション可。</t>
    <rPh sb="0" eb="2">
      <t>カシツケ</t>
    </rPh>
    <rPh sb="2" eb="4">
      <t>ジョウホウ</t>
    </rPh>
    <rPh sb="5" eb="7">
      <t>カンリ</t>
    </rPh>
    <rPh sb="12" eb="13">
      <t>ジョウ</t>
    </rPh>
    <rPh sb="14" eb="15">
      <t>オコナ</t>
    </rPh>
    <rPh sb="28" eb="29">
      <t>カ</t>
    </rPh>
    <phoneticPr fontId="9"/>
  </si>
  <si>
    <t>共済貯金の控除開始年月日、中断開始年月日、例月・期末控除額、中断区分の管理・更新は必須。金融機関情報はオプション可。</t>
    <rPh sb="0" eb="4">
      <t>キョウサイチョキン</t>
    </rPh>
    <rPh sb="5" eb="7">
      <t>コウジョ</t>
    </rPh>
    <rPh sb="7" eb="9">
      <t>カイシ</t>
    </rPh>
    <rPh sb="9" eb="12">
      <t>ネンガッピ</t>
    </rPh>
    <rPh sb="13" eb="17">
      <t>チュウダンカイシ</t>
    </rPh>
    <rPh sb="17" eb="20">
      <t>ネンガッピ</t>
    </rPh>
    <rPh sb="21" eb="23">
      <t>レイゲツ</t>
    </rPh>
    <rPh sb="24" eb="26">
      <t>キマツ</t>
    </rPh>
    <rPh sb="26" eb="28">
      <t>コウジョ</t>
    </rPh>
    <rPh sb="28" eb="29">
      <t>ガク</t>
    </rPh>
    <rPh sb="30" eb="32">
      <t>チュウダン</t>
    </rPh>
    <rPh sb="32" eb="34">
      <t>クブン</t>
    </rPh>
    <rPh sb="35" eb="37">
      <t>カンリ</t>
    </rPh>
    <rPh sb="38" eb="40">
      <t>コウシン</t>
    </rPh>
    <rPh sb="41" eb="43">
      <t>ヒッス</t>
    </rPh>
    <rPh sb="44" eb="48">
      <t>キンユウキカン</t>
    </rPh>
    <rPh sb="48" eb="50">
      <t>ジョウホウ</t>
    </rPh>
    <rPh sb="56" eb="57">
      <t>カ</t>
    </rPh>
    <phoneticPr fontId="9"/>
  </si>
  <si>
    <t>個人ごとに月ごとの控除額を保守管理できれば問題ない。控除予定額の管理は必要ないが、期末手当時、共済組合より提供される控除額データが取り込める機能は必須。</t>
    <rPh sb="0" eb="2">
      <t>コジン</t>
    </rPh>
    <rPh sb="5" eb="6">
      <t>ツキ</t>
    </rPh>
    <rPh sb="9" eb="12">
      <t>コウジョガク</t>
    </rPh>
    <rPh sb="13" eb="15">
      <t>ホシュ</t>
    </rPh>
    <rPh sb="15" eb="17">
      <t>カンリ</t>
    </rPh>
    <rPh sb="21" eb="23">
      <t>モンダイ</t>
    </rPh>
    <rPh sb="26" eb="28">
      <t>コウジョ</t>
    </rPh>
    <rPh sb="28" eb="30">
      <t>ヨテイ</t>
    </rPh>
    <rPh sb="30" eb="31">
      <t>ガク</t>
    </rPh>
    <rPh sb="32" eb="34">
      <t>カンリ</t>
    </rPh>
    <rPh sb="35" eb="37">
      <t>ヒツヨウ</t>
    </rPh>
    <rPh sb="41" eb="43">
      <t>キマツ</t>
    </rPh>
    <rPh sb="43" eb="45">
      <t>テアテ</t>
    </rPh>
    <rPh sb="45" eb="46">
      <t>ジ</t>
    </rPh>
    <rPh sb="47" eb="49">
      <t>キョウサイ</t>
    </rPh>
    <rPh sb="49" eb="51">
      <t>クミアイ</t>
    </rPh>
    <rPh sb="53" eb="55">
      <t>テイキョウ</t>
    </rPh>
    <rPh sb="58" eb="60">
      <t>コウジョ</t>
    </rPh>
    <rPh sb="60" eb="61">
      <t>ガク</t>
    </rPh>
    <rPh sb="65" eb="66">
      <t>ト</t>
    </rPh>
    <rPh sb="67" eb="68">
      <t>コ</t>
    </rPh>
    <rPh sb="70" eb="72">
      <t>キノウ</t>
    </rPh>
    <rPh sb="73" eb="75">
      <t>ヒッス</t>
    </rPh>
    <phoneticPr fontId="9"/>
  </si>
  <si>
    <t>例月、各期末それぞれの控除情報の管理は必須。</t>
    <rPh sb="0" eb="2">
      <t>レイゲツ</t>
    </rPh>
    <rPh sb="3" eb="4">
      <t>カク</t>
    </rPh>
    <rPh sb="4" eb="6">
      <t>キマツ</t>
    </rPh>
    <rPh sb="11" eb="13">
      <t>コウジョ</t>
    </rPh>
    <rPh sb="13" eb="15">
      <t>ジョウホウ</t>
    </rPh>
    <rPh sb="16" eb="18">
      <t>カンリ</t>
    </rPh>
    <rPh sb="19" eb="21">
      <t>ヒッス</t>
    </rPh>
    <phoneticPr fontId="9"/>
  </si>
  <si>
    <t>金融機関ごと、例月、各期末それぞれの控除額のデータ管理、出力は、計算時に必須。</t>
    <rPh sb="0" eb="4">
      <t>キンユウキカン</t>
    </rPh>
    <rPh sb="20" eb="21">
      <t>ガク</t>
    </rPh>
    <rPh sb="28" eb="30">
      <t>シュツリョク</t>
    </rPh>
    <rPh sb="32" eb="35">
      <t>ケイサンジ</t>
    </rPh>
    <phoneticPr fontId="9"/>
  </si>
  <si>
    <t>R4.10.1の法改正と同様のケースが生じた場合、別途対応いただけるのであれば、標準装備はオプション可。</t>
    <rPh sb="8" eb="11">
      <t>ホウカイセイ</t>
    </rPh>
    <rPh sb="12" eb="14">
      <t>ドウヨウ</t>
    </rPh>
    <rPh sb="19" eb="20">
      <t>ショウ</t>
    </rPh>
    <rPh sb="22" eb="24">
      <t>バアイ</t>
    </rPh>
    <rPh sb="25" eb="27">
      <t>ベット</t>
    </rPh>
    <rPh sb="27" eb="29">
      <t>タイオウ</t>
    </rPh>
    <rPh sb="40" eb="44">
      <t>ヒョウジュンソウビ</t>
    </rPh>
    <rPh sb="50" eb="51">
      <t>カ</t>
    </rPh>
    <phoneticPr fontId="9"/>
  </si>
  <si>
    <t>計算確認のため、控除種別ごとの帳票出力は必須。</t>
    <rPh sb="2" eb="4">
      <t>カクニン</t>
    </rPh>
    <rPh sb="8" eb="10">
      <t>コウジョ</t>
    </rPh>
    <rPh sb="10" eb="12">
      <t>シュベツ</t>
    </rPh>
    <rPh sb="15" eb="17">
      <t>チョウヒョウ</t>
    </rPh>
    <rPh sb="17" eb="19">
      <t>シュツリョク</t>
    </rPh>
    <rPh sb="20" eb="22">
      <t>ヒッス</t>
    </rPh>
    <phoneticPr fontId="9"/>
  </si>
  <si>
    <t>データ様式が定まっているため、その取込み、確認、保守できる機能は必須。</t>
    <rPh sb="17" eb="19">
      <t>トリコ</t>
    </rPh>
    <rPh sb="21" eb="23">
      <t>カクニン</t>
    </rPh>
    <rPh sb="24" eb="26">
      <t>ホシュ</t>
    </rPh>
    <rPh sb="29" eb="31">
      <t>キノウ</t>
    </rPh>
    <phoneticPr fontId="9"/>
  </si>
  <si>
    <t>取得、喪失、番号、業種、対象区分、事業所情報の管理は必須。</t>
    <rPh sb="0" eb="2">
      <t>シュトク</t>
    </rPh>
    <rPh sb="3" eb="5">
      <t>ソウシツ</t>
    </rPh>
    <rPh sb="6" eb="8">
      <t>バンゴウ</t>
    </rPh>
    <rPh sb="9" eb="11">
      <t>ギョウシュ</t>
    </rPh>
    <rPh sb="12" eb="16">
      <t>タイショウクブン</t>
    </rPh>
    <rPh sb="17" eb="20">
      <t>ジギョウショ</t>
    </rPh>
    <rPh sb="20" eb="22">
      <t>ジョウホウ</t>
    </rPh>
    <rPh sb="23" eb="25">
      <t>カンリ</t>
    </rPh>
    <rPh sb="26" eb="28">
      <t>ヒッス</t>
    </rPh>
    <phoneticPr fontId="9"/>
  </si>
  <si>
    <t>現在は人数から算出しているため、集計はオプション可。</t>
    <rPh sb="0" eb="2">
      <t>ゲンザイ</t>
    </rPh>
    <rPh sb="3" eb="5">
      <t>ニンズウ</t>
    </rPh>
    <rPh sb="7" eb="9">
      <t>サンシュツ</t>
    </rPh>
    <rPh sb="16" eb="18">
      <t>シュウケイ</t>
    </rPh>
    <rPh sb="24" eb="25">
      <t>カ</t>
    </rPh>
    <phoneticPr fontId="9"/>
  </si>
  <si>
    <t>利率のメンテナンスが可能であればオプション可。</t>
    <rPh sb="0" eb="2">
      <t>リリツ</t>
    </rPh>
    <rPh sb="10" eb="12">
      <t>カノウ</t>
    </rPh>
    <rPh sb="21" eb="22">
      <t>カ</t>
    </rPh>
    <phoneticPr fontId="9"/>
  </si>
  <si>
    <t>年度末、年度始め対応のための一括更新機能があれば、随時自動作成されなくても良い。</t>
    <rPh sb="0" eb="2">
      <t>ネンド</t>
    </rPh>
    <rPh sb="2" eb="3">
      <t>マツ</t>
    </rPh>
    <rPh sb="4" eb="6">
      <t>ネンド</t>
    </rPh>
    <rPh sb="6" eb="7">
      <t>ハジ</t>
    </rPh>
    <rPh sb="8" eb="10">
      <t>タイオウ</t>
    </rPh>
    <rPh sb="14" eb="16">
      <t>イッカツ</t>
    </rPh>
    <rPh sb="16" eb="18">
      <t>コウシン</t>
    </rPh>
    <rPh sb="18" eb="20">
      <t>キノウ</t>
    </rPh>
    <rPh sb="25" eb="27">
      <t>ズイジ</t>
    </rPh>
    <rPh sb="27" eb="31">
      <t>ジドウサクセイ</t>
    </rPh>
    <rPh sb="37" eb="38">
      <t>ヨ</t>
    </rPh>
    <phoneticPr fontId="9"/>
  </si>
  <si>
    <t>予定額の入力、それを元にした資格取得決定機能は不要だが、通常の給与月額、それに基づく算定機能は必須。</t>
    <rPh sb="0" eb="3">
      <t>ヨテイガク</t>
    </rPh>
    <rPh sb="4" eb="6">
      <t>ニュウリョク</t>
    </rPh>
    <rPh sb="10" eb="11">
      <t>モト</t>
    </rPh>
    <rPh sb="14" eb="18">
      <t>シカクシュトク</t>
    </rPh>
    <rPh sb="18" eb="20">
      <t>ケッテイ</t>
    </rPh>
    <rPh sb="20" eb="22">
      <t>キノウ</t>
    </rPh>
    <rPh sb="23" eb="25">
      <t>フヨウ</t>
    </rPh>
    <rPh sb="28" eb="30">
      <t>ツウジョウ</t>
    </rPh>
    <rPh sb="31" eb="33">
      <t>キュウヨ</t>
    </rPh>
    <rPh sb="33" eb="35">
      <t>ゲツガク</t>
    </rPh>
    <rPh sb="39" eb="40">
      <t>モト</t>
    </rPh>
    <rPh sb="42" eb="46">
      <t>サンテイキノウ</t>
    </rPh>
    <rPh sb="47" eb="49">
      <t>ヒッス</t>
    </rPh>
    <phoneticPr fontId="9"/>
  </si>
  <si>
    <t>・社保集計表の作成は必須。
・年齢到達者、介護保険一覧、被保険者台帳は、対象者をCSV等で確認できれば問題ない。
・社保連絡票、離職証明書はオプション可。
・当月払職員の場合、前月実績給は支給月ではなく発生月への反映については、オプション可。
・「職員の日々の出勤状況から、該当期間における支払基礎日数を算出できること」「欠勤、休暇の場合は有給無給を反映し、支払い基礎日数に反映できる」については、必須。</t>
    <rPh sb="1" eb="3">
      <t>シャホ</t>
    </rPh>
    <rPh sb="3" eb="6">
      <t>シュウケイヒョウ</t>
    </rPh>
    <rPh sb="7" eb="9">
      <t>サクセイ</t>
    </rPh>
    <rPh sb="10" eb="12">
      <t>ヒッス</t>
    </rPh>
    <rPh sb="15" eb="20">
      <t>ネンレイトウタツシャ</t>
    </rPh>
    <rPh sb="21" eb="25">
      <t>カイゴホケン</t>
    </rPh>
    <rPh sb="25" eb="27">
      <t>イチラン</t>
    </rPh>
    <rPh sb="28" eb="32">
      <t>ヒホケンシャ</t>
    </rPh>
    <rPh sb="32" eb="34">
      <t>ダイチョウ</t>
    </rPh>
    <rPh sb="36" eb="39">
      <t>タイショウシャ</t>
    </rPh>
    <rPh sb="43" eb="44">
      <t>トウ</t>
    </rPh>
    <rPh sb="45" eb="47">
      <t>カクニン</t>
    </rPh>
    <rPh sb="51" eb="53">
      <t>モンダイ</t>
    </rPh>
    <rPh sb="58" eb="60">
      <t>シャホ</t>
    </rPh>
    <rPh sb="60" eb="63">
      <t>レンラクヒョウ</t>
    </rPh>
    <rPh sb="64" eb="66">
      <t>リショク</t>
    </rPh>
    <rPh sb="66" eb="69">
      <t>ショウメイショ</t>
    </rPh>
    <rPh sb="75" eb="76">
      <t>カ</t>
    </rPh>
    <rPh sb="119" eb="120">
      <t>カ</t>
    </rPh>
    <rPh sb="161" eb="163">
      <t>ケッキン</t>
    </rPh>
    <rPh sb="164" eb="166">
      <t>キュウカ</t>
    </rPh>
    <rPh sb="167" eb="169">
      <t>バアイ</t>
    </rPh>
    <rPh sb="170" eb="172">
      <t>ユウキュウ</t>
    </rPh>
    <rPh sb="172" eb="174">
      <t>ムキュウ</t>
    </rPh>
    <rPh sb="175" eb="177">
      <t>ハンエイ</t>
    </rPh>
    <rPh sb="179" eb="181">
      <t>シハラ</t>
    </rPh>
    <rPh sb="182" eb="186">
      <t>キソニッスウ</t>
    </rPh>
    <rPh sb="187" eb="189">
      <t>ハンエイ</t>
    </rPh>
    <rPh sb="199" eb="201">
      <t>ヒッス</t>
    </rPh>
    <phoneticPr fontId="9"/>
  </si>
  <si>
    <t>対象者をCSV等で出力できれば帳票出力できなくても良い。</t>
    <rPh sb="0" eb="3">
      <t>タイショウシャ</t>
    </rPh>
    <rPh sb="7" eb="8">
      <t>トウ</t>
    </rPh>
    <rPh sb="9" eb="11">
      <t>シュツリョク</t>
    </rPh>
    <rPh sb="15" eb="17">
      <t>チョウヒョウ</t>
    </rPh>
    <rPh sb="17" eb="19">
      <t>シュツリョク</t>
    </rPh>
    <rPh sb="25" eb="26">
      <t>ヨ</t>
    </rPh>
    <phoneticPr fontId="9"/>
  </si>
  <si>
    <t>情報をCSV等で確認できればよい。</t>
    <rPh sb="0" eb="2">
      <t>ジョウホウ</t>
    </rPh>
    <rPh sb="6" eb="7">
      <t>トウ</t>
    </rPh>
    <rPh sb="8" eb="10">
      <t>カクニン</t>
    </rPh>
    <phoneticPr fontId="9"/>
  </si>
  <si>
    <t>自動反映でなくても良いが、ボタン処理等で瞬時に反映できる機能は必要。</t>
    <rPh sb="0" eb="2">
      <t>ジドウ</t>
    </rPh>
    <rPh sb="2" eb="4">
      <t>ハンエイ</t>
    </rPh>
    <rPh sb="9" eb="10">
      <t>ヨ</t>
    </rPh>
    <rPh sb="16" eb="18">
      <t>ショリ</t>
    </rPh>
    <rPh sb="18" eb="19">
      <t>トウ</t>
    </rPh>
    <rPh sb="20" eb="22">
      <t>シュンジ</t>
    </rPh>
    <rPh sb="23" eb="25">
      <t>ハンエイ</t>
    </rPh>
    <rPh sb="28" eb="30">
      <t>キノウ</t>
    </rPh>
    <rPh sb="31" eb="33">
      <t>ヒツヨウ</t>
    </rPh>
    <phoneticPr fontId="9"/>
  </si>
  <si>
    <t>・育休、産休による負担金免除は、「全職員の満額－育休者の免除分」で計算できれば良い。
・その他の項目は、共済組合で定められているため、必須。</t>
    <rPh sb="33" eb="35">
      <t>ケイサン</t>
    </rPh>
    <rPh sb="39" eb="40">
      <t>ヨ</t>
    </rPh>
    <rPh sb="46" eb="47">
      <t>ホカ</t>
    </rPh>
    <rPh sb="48" eb="50">
      <t>コウモク</t>
    </rPh>
    <rPh sb="52" eb="54">
      <t>キョウサイ</t>
    </rPh>
    <rPh sb="54" eb="56">
      <t>クミアイ</t>
    </rPh>
    <rPh sb="57" eb="58">
      <t>サダ</t>
    </rPh>
    <rPh sb="67" eb="69">
      <t>ヒッス</t>
    </rPh>
    <phoneticPr fontId="9"/>
  </si>
  <si>
    <t xml:space="preserve">・科目別集計表、職員別給与簿、共済組合費集計表、控除不能一覧表は必須。
</t>
    <rPh sb="1" eb="4">
      <t>カモクベツ</t>
    </rPh>
    <rPh sb="4" eb="7">
      <t>シュウケイヒョウ</t>
    </rPh>
    <rPh sb="8" eb="11">
      <t>ショクインベツ</t>
    </rPh>
    <rPh sb="11" eb="14">
      <t>キュウヨボ</t>
    </rPh>
    <rPh sb="15" eb="17">
      <t>キョウサイ</t>
    </rPh>
    <rPh sb="17" eb="20">
      <t>クミアイヒ</t>
    </rPh>
    <rPh sb="20" eb="23">
      <t>シュウケイヒョウ</t>
    </rPh>
    <rPh sb="24" eb="26">
      <t>コウジョ</t>
    </rPh>
    <rPh sb="26" eb="28">
      <t>フノウ</t>
    </rPh>
    <rPh sb="28" eb="31">
      <t>イチランヒョウ</t>
    </rPh>
    <rPh sb="32" eb="34">
      <t>ヒッス</t>
    </rPh>
    <phoneticPr fontId="9"/>
  </si>
  <si>
    <t>現行の執行状況一覧を想定</t>
    <rPh sb="0" eb="2">
      <t>ゲンコウ</t>
    </rPh>
    <rPh sb="3" eb="9">
      <t>シッコウジョウキョウイチラン</t>
    </rPh>
    <rPh sb="10" eb="12">
      <t>ソウテイ</t>
    </rPh>
    <phoneticPr fontId="9"/>
  </si>
  <si>
    <t>科目別集計集計表により科目ごとの雇用保険額を確認して、給与時に処理している。同様の機能があれば、一覧表の作成は不要。</t>
    <rPh sb="0" eb="2">
      <t>カモク</t>
    </rPh>
    <rPh sb="2" eb="3">
      <t>ベツ</t>
    </rPh>
    <rPh sb="3" eb="5">
      <t>シュウケイ</t>
    </rPh>
    <rPh sb="5" eb="8">
      <t>シュウケイヒョウ</t>
    </rPh>
    <rPh sb="11" eb="13">
      <t>カモク</t>
    </rPh>
    <rPh sb="16" eb="20">
      <t>コヨウホケン</t>
    </rPh>
    <rPh sb="20" eb="21">
      <t>ガク</t>
    </rPh>
    <rPh sb="22" eb="24">
      <t>カクニン</t>
    </rPh>
    <rPh sb="27" eb="30">
      <t>キュウヨジ</t>
    </rPh>
    <rPh sb="31" eb="33">
      <t>ショリ</t>
    </rPh>
    <rPh sb="38" eb="40">
      <t>ドウヨウ</t>
    </rPh>
    <rPh sb="41" eb="43">
      <t>キノウ</t>
    </rPh>
    <rPh sb="48" eb="51">
      <t>イチランヒョウ</t>
    </rPh>
    <rPh sb="52" eb="54">
      <t>サクセイ</t>
    </rPh>
    <rPh sb="55" eb="57">
      <t>フヨウ</t>
    </rPh>
    <phoneticPr fontId="9"/>
  </si>
  <si>
    <t xml:space="preserve">給与支払報告データはe-Tax,eLTAX連携が可能であること。
</t>
    <rPh sb="0" eb="2">
      <t>キュウヨ</t>
    </rPh>
    <rPh sb="2" eb="4">
      <t>シハライ</t>
    </rPh>
    <rPh sb="4" eb="6">
      <t>ホウコク</t>
    </rPh>
    <rPh sb="21" eb="23">
      <t>レンケイ</t>
    </rPh>
    <rPh sb="24" eb="26">
      <t>カノウ</t>
    </rPh>
    <phoneticPr fontId="9"/>
  </si>
  <si>
    <t xml:space="preserve">源泉徴収票について、長岡市の様式に合わせるよう下記のように出力できること。
・中途退職者で随時処理にて出力済の職員を除外し出力	
</t>
    <phoneticPr fontId="9"/>
  </si>
  <si>
    <t>令和４年12月21日付内閣府男女共同参画局長通知「地方公共団体における職員の給与の男女の差異の算出及び公表の方法について（通知）」で通知のあった「地方公共団体における職員の給与の男女の差異の算出及び公表」に必要な統計結果を出力できること。</t>
    <rPh sb="10" eb="11">
      <t>ヅケ</t>
    </rPh>
    <rPh sb="22" eb="24">
      <t>ツウチ</t>
    </rPh>
    <rPh sb="66" eb="68">
      <t>ツウチ</t>
    </rPh>
    <rPh sb="103" eb="105">
      <t>ヒツヨウ</t>
    </rPh>
    <rPh sb="106" eb="108">
      <t>トウケイ</t>
    </rPh>
    <rPh sb="108" eb="110">
      <t>ケッカ</t>
    </rPh>
    <rPh sb="111" eb="113">
      <t>シュツリョク</t>
    </rPh>
    <phoneticPr fontId="9"/>
  </si>
  <si>
    <t>機能として実装しない場合でも、何らかの支援ツールはほしい</t>
    <rPh sb="0" eb="2">
      <t>キノウ</t>
    </rPh>
    <rPh sb="5" eb="7">
      <t>ジッソウ</t>
    </rPh>
    <rPh sb="10" eb="12">
      <t>バアイ</t>
    </rPh>
    <rPh sb="15" eb="16">
      <t>ナン</t>
    </rPh>
    <rPh sb="19" eb="21">
      <t>シエン</t>
    </rPh>
    <phoneticPr fontId="9"/>
  </si>
  <si>
    <t>契約期間内にシステム内に登録・作成等したデータは、契約期間後においても確認可能な状態で、次のシステムに引継ぐこと。（もしくは、表示可能なデータとして、納品すること。）</t>
    <rPh sb="0" eb="5">
      <t>ケイヤクキカンナイ</t>
    </rPh>
    <rPh sb="10" eb="11">
      <t>ナイ</t>
    </rPh>
    <rPh sb="12" eb="14">
      <t>トウロク</t>
    </rPh>
    <rPh sb="15" eb="17">
      <t>サクセイ</t>
    </rPh>
    <rPh sb="17" eb="18">
      <t>トウ</t>
    </rPh>
    <rPh sb="25" eb="30">
      <t>ケイヤクキカンゴ</t>
    </rPh>
    <rPh sb="35" eb="39">
      <t>カクニンカノウ</t>
    </rPh>
    <rPh sb="40" eb="42">
      <t>ジョウタイ</t>
    </rPh>
    <rPh sb="44" eb="45">
      <t>ツギ</t>
    </rPh>
    <rPh sb="51" eb="53">
      <t>ヒキツ</t>
    </rPh>
    <rPh sb="63" eb="67">
      <t>ヒョウジカノウ</t>
    </rPh>
    <rPh sb="75" eb="77">
      <t>ノウヒン</t>
    </rPh>
    <phoneticPr fontId="9"/>
  </si>
  <si>
    <t>従来は紙を正本として取り扱っていたが、今後は電子データを正本として取り扱う可能性があるため、最低でも保存年限分のデータは残しておく必要がある。</t>
    <rPh sb="0" eb="2">
      <t>ジュウライ</t>
    </rPh>
    <rPh sb="3" eb="4">
      <t>カミ</t>
    </rPh>
    <rPh sb="5" eb="7">
      <t>セイホン</t>
    </rPh>
    <rPh sb="10" eb="11">
      <t>ト</t>
    </rPh>
    <rPh sb="12" eb="13">
      <t>アツカ</t>
    </rPh>
    <rPh sb="19" eb="21">
      <t>コンゴ</t>
    </rPh>
    <rPh sb="22" eb="24">
      <t>デンシ</t>
    </rPh>
    <rPh sb="28" eb="30">
      <t>セイホン</t>
    </rPh>
    <rPh sb="33" eb="34">
      <t>ト</t>
    </rPh>
    <rPh sb="35" eb="36">
      <t>アツカ</t>
    </rPh>
    <rPh sb="37" eb="40">
      <t>カノウセイ</t>
    </rPh>
    <rPh sb="46" eb="48">
      <t>サイテイ</t>
    </rPh>
    <rPh sb="50" eb="54">
      <t>ホゾンネンゲン</t>
    </rPh>
    <rPh sb="54" eb="55">
      <t>ブン</t>
    </rPh>
    <rPh sb="60" eb="61">
      <t>ノコ</t>
    </rPh>
    <rPh sb="65" eb="67">
      <t>ヒツヨウ</t>
    </rPh>
    <phoneticPr fontId="9"/>
  </si>
  <si>
    <t>昇給通知等</t>
    <rPh sb="0" eb="2">
      <t>ショウキュウ</t>
    </rPh>
    <rPh sb="2" eb="4">
      <t>ツウチ</t>
    </rPh>
    <rPh sb="4" eb="5">
      <t>トウ</t>
    </rPh>
    <phoneticPr fontId="9"/>
  </si>
  <si>
    <t>辞令書や昇給通知等を庶務事務システムで配布可能なように連携できること</t>
    <rPh sb="0" eb="3">
      <t>ジレイショ</t>
    </rPh>
    <rPh sb="4" eb="8">
      <t>ショウキュウツウチ</t>
    </rPh>
    <rPh sb="8" eb="9">
      <t>トウ</t>
    </rPh>
    <rPh sb="10" eb="14">
      <t>ショムジム</t>
    </rPh>
    <rPh sb="19" eb="23">
      <t>ハイフカノウ</t>
    </rPh>
    <rPh sb="27" eb="29">
      <t>レンケイ</t>
    </rPh>
    <phoneticPr fontId="9"/>
  </si>
  <si>
    <t>庶務事務システムで配布したい</t>
    <rPh sb="0" eb="4">
      <t>ショムジム</t>
    </rPh>
    <rPh sb="9" eb="11">
      <t>ハイフ</t>
    </rPh>
    <phoneticPr fontId="9"/>
  </si>
  <si>
    <t>現行では、使用していない？</t>
    <rPh sb="0" eb="2">
      <t>ゲンコウ</t>
    </rPh>
    <rPh sb="5" eb="7">
      <t>シヨウ</t>
    </rPh>
    <phoneticPr fontId="9"/>
  </si>
  <si>
    <t>現行は財務会計システムから出力される支出命令書を使用している。同様の想定であれば、問題ない。</t>
    <rPh sb="0" eb="2">
      <t>ゲンコウ</t>
    </rPh>
    <rPh sb="3" eb="7">
      <t>ザイムカイケイ</t>
    </rPh>
    <rPh sb="13" eb="15">
      <t>シュツリョク</t>
    </rPh>
    <rPh sb="18" eb="20">
      <t>シシュツ</t>
    </rPh>
    <rPh sb="20" eb="23">
      <t>メイレイショ</t>
    </rPh>
    <rPh sb="24" eb="26">
      <t>シヨウ</t>
    </rPh>
    <rPh sb="31" eb="33">
      <t>ドウヨウ</t>
    </rPh>
    <rPh sb="34" eb="36">
      <t>ソウテイ</t>
    </rPh>
    <rPh sb="41" eb="43">
      <t>モンダイ</t>
    </rPh>
    <phoneticPr fontId="9"/>
  </si>
  <si>
    <t>あれば便利だが、必須ではない。</t>
    <rPh sb="3" eb="5">
      <t>ベンリ</t>
    </rPh>
    <rPh sb="8" eb="10">
      <t>ヒッス</t>
    </rPh>
    <phoneticPr fontId="9"/>
  </si>
  <si>
    <t>現行では、使用していない。
その他支給保守で、一覧の出力・取込ができればいい。（現行運用）</t>
    <rPh sb="0" eb="2">
      <t>ゲンコウ</t>
    </rPh>
    <rPh sb="5" eb="7">
      <t>シヨウ</t>
    </rPh>
    <rPh sb="16" eb="19">
      <t>タシキュウ</t>
    </rPh>
    <rPh sb="19" eb="21">
      <t>ホシュ</t>
    </rPh>
    <rPh sb="23" eb="25">
      <t>イチラン</t>
    </rPh>
    <rPh sb="26" eb="28">
      <t>シュツリョク</t>
    </rPh>
    <rPh sb="29" eb="31">
      <t>トリコミ</t>
    </rPh>
    <rPh sb="40" eb="42">
      <t>ゲンコウ</t>
    </rPh>
    <rPh sb="42" eb="44">
      <t>ウンヨウ</t>
    </rPh>
    <phoneticPr fontId="9"/>
  </si>
  <si>
    <t>現行では、支給明細一覧（n月、n-1月）を比較して確認しているため、支給明細一覧が出力できれば不要</t>
    <rPh sb="0" eb="2">
      <t>ゲンコウ</t>
    </rPh>
    <rPh sb="5" eb="9">
      <t>シキュウメイサイ</t>
    </rPh>
    <rPh sb="9" eb="11">
      <t>イチラン</t>
    </rPh>
    <rPh sb="13" eb="14">
      <t>ツキ</t>
    </rPh>
    <rPh sb="18" eb="19">
      <t>ツキ</t>
    </rPh>
    <rPh sb="21" eb="23">
      <t>ヒカク</t>
    </rPh>
    <rPh sb="25" eb="27">
      <t>カクニン</t>
    </rPh>
    <rPh sb="34" eb="40">
      <t>シキュウメイサイイチラン</t>
    </rPh>
    <rPh sb="41" eb="43">
      <t>シュツリョク</t>
    </rPh>
    <rPh sb="47" eb="49">
      <t>フヨウ</t>
    </rPh>
    <phoneticPr fontId="9"/>
  </si>
  <si>
    <t>他のCSV等を集計することで実現できるならばそれでもよい。</t>
    <rPh sb="0" eb="1">
      <t>タ</t>
    </rPh>
    <rPh sb="5" eb="6">
      <t>トウ</t>
    </rPh>
    <rPh sb="7" eb="9">
      <t>シュウケイ</t>
    </rPh>
    <rPh sb="14" eb="16">
      <t>ジツゲン</t>
    </rPh>
    <phoneticPr fontId="9"/>
  </si>
  <si>
    <t>振込データ等から、容易に作成できればそれでもよい。</t>
    <rPh sb="0" eb="2">
      <t>フリコミ</t>
    </rPh>
    <rPh sb="5" eb="6">
      <t>トウ</t>
    </rPh>
    <rPh sb="9" eb="11">
      <t>ヨウイ</t>
    </rPh>
    <rPh sb="12" eb="14">
      <t>サクセイ</t>
    </rPh>
    <phoneticPr fontId="9"/>
  </si>
  <si>
    <t>他のｃｓｖから集計、作成できればそれでもよい。項目が一致していれば、様式（レイアウト）は多少異なっても構わない。</t>
    <rPh sb="0" eb="1">
      <t>タ</t>
    </rPh>
    <rPh sb="7" eb="9">
      <t>シュウケイ</t>
    </rPh>
    <rPh sb="10" eb="12">
      <t>サクセイ</t>
    </rPh>
    <rPh sb="23" eb="25">
      <t>コウモク</t>
    </rPh>
    <rPh sb="26" eb="28">
      <t>イッチ</t>
    </rPh>
    <rPh sb="34" eb="36">
      <t>ヨウシキ</t>
    </rPh>
    <rPh sb="44" eb="46">
      <t>タショウ</t>
    </rPh>
    <rPh sb="46" eb="47">
      <t>コト</t>
    </rPh>
    <rPh sb="51" eb="52">
      <t>カマ</t>
    </rPh>
    <phoneticPr fontId="9"/>
  </si>
  <si>
    <t>項目が一致していれば、様式（レイアウト）は多少異なっても構わない。</t>
    <phoneticPr fontId="9"/>
  </si>
  <si>
    <t>追給戻入保守画面等から追給戻入情報をcsvで出力できればよい。
帳票出力は不要。</t>
    <rPh sb="0" eb="4">
      <t>ツイキュウレイニュウ</t>
    </rPh>
    <rPh sb="4" eb="6">
      <t>ホシュ</t>
    </rPh>
    <rPh sb="6" eb="8">
      <t>ガメン</t>
    </rPh>
    <rPh sb="8" eb="9">
      <t>トウ</t>
    </rPh>
    <rPh sb="11" eb="15">
      <t>ツイキュウレイニュウ</t>
    </rPh>
    <rPh sb="15" eb="17">
      <t>ジョウホウ</t>
    </rPh>
    <rPh sb="22" eb="24">
      <t>シュツリョク</t>
    </rPh>
    <rPh sb="32" eb="36">
      <t>チョウヒョウシュツリョク</t>
    </rPh>
    <rPh sb="37" eb="39">
      <t>フヨウ</t>
    </rPh>
    <phoneticPr fontId="9"/>
  </si>
  <si>
    <t>現行のように保守画面から一括出力・取込ができれば不要。それができない場合は、必須になる</t>
    <rPh sb="0" eb="2">
      <t>ゲンコウ</t>
    </rPh>
    <rPh sb="6" eb="10">
      <t>ホシュガメン</t>
    </rPh>
    <rPh sb="12" eb="14">
      <t>イッカツ</t>
    </rPh>
    <rPh sb="14" eb="16">
      <t>シュツリョク</t>
    </rPh>
    <rPh sb="17" eb="19">
      <t>トリコミ</t>
    </rPh>
    <rPh sb="24" eb="26">
      <t>フヨウ</t>
    </rPh>
    <rPh sb="34" eb="36">
      <t>バアイ</t>
    </rPh>
    <rPh sb="38" eb="40">
      <t>ヒッス</t>
    </rPh>
    <phoneticPr fontId="9"/>
  </si>
  <si>
    <t>データ出力のみでよい</t>
    <rPh sb="3" eb="5">
      <t>シュツリョク</t>
    </rPh>
    <phoneticPr fontId="9"/>
  </si>
  <si>
    <t>現在、月別差額表で、個人ごとに改定前後の共済費を確認できている。同様のCSV等が出力できれば問題ない。</t>
    <rPh sb="0" eb="2">
      <t>ゲンザイ</t>
    </rPh>
    <rPh sb="3" eb="5">
      <t>ツキベツ</t>
    </rPh>
    <rPh sb="5" eb="8">
      <t>サガクヒョウ</t>
    </rPh>
    <rPh sb="10" eb="12">
      <t>コジン</t>
    </rPh>
    <rPh sb="15" eb="19">
      <t>カイテイゼンゴ</t>
    </rPh>
    <rPh sb="20" eb="23">
      <t>キョウサイヒ</t>
    </rPh>
    <rPh sb="24" eb="26">
      <t>カクニン</t>
    </rPh>
    <rPh sb="32" eb="34">
      <t>ドウヨウ</t>
    </rPh>
    <rPh sb="38" eb="39">
      <t>トウ</t>
    </rPh>
    <rPh sb="40" eb="42">
      <t>シュツリョク</t>
    </rPh>
    <rPh sb="46" eb="48">
      <t>モンダイ</t>
    </rPh>
    <phoneticPr fontId="9"/>
  </si>
  <si>
    <t>現在、月別差額表で、個人ごとに改定前後の互助会費を確認できている。同様のCSV等が出力できれば問題ない。</t>
    <rPh sb="0" eb="2">
      <t>ゲンザイ</t>
    </rPh>
    <rPh sb="3" eb="5">
      <t>ツキベツ</t>
    </rPh>
    <rPh sb="5" eb="8">
      <t>サガクヒョウ</t>
    </rPh>
    <rPh sb="10" eb="12">
      <t>コジン</t>
    </rPh>
    <rPh sb="15" eb="19">
      <t>カイテイゼンゴ</t>
    </rPh>
    <rPh sb="20" eb="23">
      <t>ゴジョカイ</t>
    </rPh>
    <rPh sb="23" eb="24">
      <t>ヒ</t>
    </rPh>
    <rPh sb="25" eb="27">
      <t>カクニン</t>
    </rPh>
    <rPh sb="33" eb="35">
      <t>ドウヨウ</t>
    </rPh>
    <rPh sb="39" eb="40">
      <t>トウ</t>
    </rPh>
    <rPh sb="41" eb="43">
      <t>シュツリョク</t>
    </rPh>
    <rPh sb="47" eb="49">
      <t>モンダイ</t>
    </rPh>
    <phoneticPr fontId="9"/>
  </si>
  <si>
    <t>現行では、使用していない</t>
    <rPh sb="5" eb="7">
      <t>シヨウ</t>
    </rPh>
    <phoneticPr fontId="9"/>
  </si>
  <si>
    <t>基礎控除申告書等、保険料控除申告書</t>
    <rPh sb="0" eb="8">
      <t>キソコウジョシンコクショトウ</t>
    </rPh>
    <rPh sb="9" eb="17">
      <t>ホケンリョウコウジョシンコクショ</t>
    </rPh>
    <phoneticPr fontId="9"/>
  </si>
  <si>
    <t>帳票名が古い名称だったため修正</t>
    <rPh sb="0" eb="2">
      <t>チョウヒョウ</t>
    </rPh>
    <rPh sb="2" eb="3">
      <t>メイ</t>
    </rPh>
    <rPh sb="4" eb="5">
      <t>フル</t>
    </rPh>
    <rPh sb="6" eb="8">
      <t>メイショウ</t>
    </rPh>
    <rPh sb="13" eb="15">
      <t>シュウセイ</t>
    </rPh>
    <phoneticPr fontId="9"/>
  </si>
  <si>
    <t>パッケージ帳票で問題ない可能性もある</t>
    <rPh sb="5" eb="7">
      <t>チョウヒョウ</t>
    </rPh>
    <rPh sb="8" eb="10">
      <t>モンダイ</t>
    </rPh>
    <rPh sb="12" eb="15">
      <t>カノウセイ</t>
    </rPh>
    <phoneticPr fontId="9"/>
  </si>
  <si>
    <t>データ出力は必須
項目が一致していれば、様式（レイアウト）は多少異なっても構わない。</t>
    <rPh sb="3" eb="5">
      <t>シュツリョク</t>
    </rPh>
    <rPh sb="6" eb="8">
      <t>ヒッス</t>
    </rPh>
    <rPh sb="9" eb="11">
      <t>コウモク</t>
    </rPh>
    <rPh sb="12" eb="14">
      <t>イッチ</t>
    </rPh>
    <rPh sb="20" eb="22">
      <t>ヨウシキ</t>
    </rPh>
    <rPh sb="30" eb="32">
      <t>タショウ</t>
    </rPh>
    <rPh sb="32" eb="33">
      <t>コト</t>
    </rPh>
    <rPh sb="37" eb="38">
      <t>カマ</t>
    </rPh>
    <phoneticPr fontId="9"/>
  </si>
  <si>
    <t>シートが利用できない場合、出力項目を事前に確認したい。</t>
    <phoneticPr fontId="9"/>
  </si>
  <si>
    <t>対象者、控除月、控除金額が確認できるCSV等が出力できれば問題ない。</t>
    <rPh sb="0" eb="3">
      <t>タイショウシャ</t>
    </rPh>
    <rPh sb="4" eb="6">
      <t>コウジョ</t>
    </rPh>
    <rPh sb="6" eb="7">
      <t>ツキ</t>
    </rPh>
    <rPh sb="8" eb="10">
      <t>コウジョ</t>
    </rPh>
    <rPh sb="10" eb="12">
      <t>キンガク</t>
    </rPh>
    <rPh sb="13" eb="15">
      <t>カクニン</t>
    </rPh>
    <rPh sb="21" eb="22">
      <t>トウ</t>
    </rPh>
    <rPh sb="23" eb="25">
      <t>シュツリョク</t>
    </rPh>
    <rPh sb="29" eb="31">
      <t>モンダイ</t>
    </rPh>
    <phoneticPr fontId="9"/>
  </si>
  <si>
    <t>対象者、契約機関、控除月、控除金額が確認できるCSV等が出力できれば問題ない。</t>
    <rPh sb="0" eb="3">
      <t>タイショウシャ</t>
    </rPh>
    <rPh sb="4" eb="6">
      <t>ケイヤク</t>
    </rPh>
    <rPh sb="6" eb="8">
      <t>キカン</t>
    </rPh>
    <rPh sb="9" eb="11">
      <t>コウジョ</t>
    </rPh>
    <rPh sb="11" eb="12">
      <t>ツキ</t>
    </rPh>
    <rPh sb="13" eb="15">
      <t>コウジョ</t>
    </rPh>
    <rPh sb="15" eb="17">
      <t>キンガク</t>
    </rPh>
    <rPh sb="18" eb="20">
      <t>カクニン</t>
    </rPh>
    <rPh sb="26" eb="27">
      <t>トウ</t>
    </rPh>
    <rPh sb="28" eb="30">
      <t>シュツリョク</t>
    </rPh>
    <rPh sb="34" eb="36">
      <t>モンダイ</t>
    </rPh>
    <phoneticPr fontId="9"/>
  </si>
  <si>
    <t>現在の項目をCSV等で出力できれば問題ない。</t>
    <rPh sb="0" eb="2">
      <t>ゲンザイ</t>
    </rPh>
    <rPh sb="3" eb="5">
      <t>コウモク</t>
    </rPh>
    <rPh sb="9" eb="10">
      <t>トウ</t>
    </rPh>
    <rPh sb="11" eb="13">
      <t>シュツリョク</t>
    </rPh>
    <rPh sb="17" eb="19">
      <t>モンダイ</t>
    </rPh>
    <phoneticPr fontId="9"/>
  </si>
  <si>
    <t>会計年度任用職員一覧（条件別抽出）</t>
    <rPh sb="0" eb="2">
      <t>カイケイ</t>
    </rPh>
    <rPh sb="2" eb="4">
      <t>ネンド</t>
    </rPh>
    <rPh sb="4" eb="6">
      <t>ニンヨウ</t>
    </rPh>
    <rPh sb="6" eb="8">
      <t>ショクイン</t>
    </rPh>
    <rPh sb="8" eb="10">
      <t>イチラン</t>
    </rPh>
    <rPh sb="11" eb="13">
      <t>ジョウケン</t>
    </rPh>
    <rPh sb="13" eb="14">
      <t>ベツ</t>
    </rPh>
    <rPh sb="14" eb="16">
      <t>チュウシュツ</t>
    </rPh>
    <phoneticPr fontId="9"/>
  </si>
  <si>
    <t>職員一覧ですべてのデータが抽出できる場合、不要となる</t>
    <phoneticPr fontId="9"/>
  </si>
  <si>
    <t>介護掛金額の確認のため、現在の項目をCSV等で出力できれば問題ない。</t>
    <rPh sb="0" eb="2">
      <t>カイゴ</t>
    </rPh>
    <rPh sb="2" eb="4">
      <t>カケキン</t>
    </rPh>
    <rPh sb="4" eb="5">
      <t>ガク</t>
    </rPh>
    <rPh sb="6" eb="8">
      <t>カクニン</t>
    </rPh>
    <rPh sb="12" eb="14">
      <t>ゲンザイ</t>
    </rPh>
    <rPh sb="15" eb="17">
      <t>コウモク</t>
    </rPh>
    <rPh sb="21" eb="22">
      <t>トウ</t>
    </rPh>
    <rPh sb="23" eb="25">
      <t>シュツリョク</t>
    </rPh>
    <rPh sb="29" eb="31">
      <t>モンダイ</t>
    </rPh>
    <phoneticPr fontId="9"/>
  </si>
  <si>
    <t>科目別集計表により科目ごとの雇用保険額を確認して、給与時に処理している。同様の機能があれば、一覧表の作成は不要。</t>
    <rPh sb="0" eb="2">
      <t>カモク</t>
    </rPh>
    <rPh sb="2" eb="3">
      <t>ベツ</t>
    </rPh>
    <rPh sb="3" eb="6">
      <t>シュウケイヒョウ</t>
    </rPh>
    <rPh sb="9" eb="11">
      <t>カモク</t>
    </rPh>
    <rPh sb="14" eb="18">
      <t>コヨウホケン</t>
    </rPh>
    <rPh sb="18" eb="19">
      <t>ガク</t>
    </rPh>
    <rPh sb="20" eb="22">
      <t>カクニン</t>
    </rPh>
    <rPh sb="25" eb="28">
      <t>キュウヨジ</t>
    </rPh>
    <rPh sb="29" eb="31">
      <t>ショリ</t>
    </rPh>
    <rPh sb="36" eb="38">
      <t>ドウヨウ</t>
    </rPh>
    <rPh sb="39" eb="41">
      <t>キノウ</t>
    </rPh>
    <rPh sb="46" eb="49">
      <t>イチランヒョウ</t>
    </rPh>
    <rPh sb="50" eb="52">
      <t>サクセイ</t>
    </rPh>
    <rPh sb="53" eb="55">
      <t>フヨウ</t>
    </rPh>
    <phoneticPr fontId="9"/>
  </si>
  <si>
    <t>現行では使用していない</t>
    <rPh sb="0" eb="2">
      <t>ゲンコウ</t>
    </rPh>
    <rPh sb="4" eb="6">
      <t>シヨウ</t>
    </rPh>
    <phoneticPr fontId="9"/>
  </si>
  <si>
    <t>データ出力は必須
項目が一致していれば、様式（レイアウト）は多少異なっても構わない。</t>
    <phoneticPr fontId="9"/>
  </si>
  <si>
    <t>データ出力は必須
ただし、保守画面から一覧の出力ができるならばそれでもよい</t>
    <rPh sb="3" eb="5">
      <t>シュツリョク</t>
    </rPh>
    <rPh sb="6" eb="8">
      <t>ヒッス</t>
    </rPh>
    <rPh sb="13" eb="17">
      <t>ホシュガメン</t>
    </rPh>
    <rPh sb="19" eb="21">
      <t>イチラン</t>
    </rPh>
    <rPh sb="22" eb="24">
      <t>シュツリョク</t>
    </rPh>
    <phoneticPr fontId="9"/>
  </si>
  <si>
    <t>現行で使用している職員及びその所属（勤務場所）に勤務している会計年度任用職員は、使用対象としてほしい。</t>
    <rPh sb="0" eb="2">
      <t>ゲンコウ</t>
    </rPh>
    <rPh sb="3" eb="5">
      <t>シヨウ</t>
    </rPh>
    <rPh sb="9" eb="11">
      <t>ショクイン</t>
    </rPh>
    <rPh sb="11" eb="12">
      <t>オヨ</t>
    </rPh>
    <rPh sb="15" eb="17">
      <t>ショゾク</t>
    </rPh>
    <rPh sb="18" eb="22">
      <t>キンムバショ</t>
    </rPh>
    <rPh sb="24" eb="26">
      <t>キンム</t>
    </rPh>
    <rPh sb="30" eb="34">
      <t>カイケイネンド</t>
    </rPh>
    <rPh sb="34" eb="38">
      <t>ニンヨウショクイン</t>
    </rPh>
    <rPh sb="40" eb="44">
      <t>シヨウタイショウ</t>
    </rPh>
    <phoneticPr fontId="9"/>
  </si>
  <si>
    <t>申請時にファイル添付できることは必須。
添付エラーチェックは、あればありがたい。</t>
    <rPh sb="0" eb="3">
      <t>シンセイジ</t>
    </rPh>
    <rPh sb="8" eb="10">
      <t>テンプ</t>
    </rPh>
    <rPh sb="16" eb="18">
      <t>ヒッス</t>
    </rPh>
    <rPh sb="20" eb="22">
      <t>テンプ</t>
    </rPh>
    <phoneticPr fontId="9"/>
  </si>
  <si>
    <t>給与係としては、必須ではない。
申請内容から特定の業務に係る時間外を抽出することができなくなる</t>
    <rPh sb="0" eb="3">
      <t>キュウヨカカリ</t>
    </rPh>
    <rPh sb="8" eb="10">
      <t>ヒッス</t>
    </rPh>
    <rPh sb="16" eb="20">
      <t>シンセイナイヨウ</t>
    </rPh>
    <rPh sb="22" eb="24">
      <t>トクテイ</t>
    </rPh>
    <rPh sb="25" eb="27">
      <t>ギョウム</t>
    </rPh>
    <rPh sb="28" eb="29">
      <t>カカ</t>
    </rPh>
    <rPh sb="30" eb="33">
      <t>ジカンガイ</t>
    </rPh>
    <rPh sb="34" eb="36">
      <t>チュウシュツ</t>
    </rPh>
    <phoneticPr fontId="9"/>
  </si>
  <si>
    <t xml:space="preserve">給与係としては、必須ではない。
</t>
    <rPh sb="0" eb="3">
      <t>キュウヨカカリ</t>
    </rPh>
    <rPh sb="8" eb="10">
      <t>ヒッス</t>
    </rPh>
    <phoneticPr fontId="9"/>
  </si>
  <si>
    <t>現行では、設定はSE対応になっている。</t>
    <rPh sb="5" eb="7">
      <t>セッテイ</t>
    </rPh>
    <phoneticPr fontId="9"/>
  </si>
  <si>
    <t>主に消防本部で利用</t>
    <phoneticPr fontId="9"/>
  </si>
  <si>
    <t>選択制限はなくても問題ない（運用でカバー）</t>
    <rPh sb="0" eb="4">
      <t>センタクセイゲン</t>
    </rPh>
    <rPh sb="9" eb="11">
      <t>モンダイ</t>
    </rPh>
    <phoneticPr fontId="9"/>
  </si>
  <si>
    <t xml:space="preserve">現行の運用を続けるならば必須。
EXCEL報告で人給に一括取込を行うか、各所属で現金で徴収するなど運用を変えれば、この機能（及び関連する人給システムの機能）は不要になる。
カスタマイズ費用を考えるとExcel対応となるか。（人給に該当機能があることが前提）
</t>
    <rPh sb="21" eb="23">
      <t>ホウコク</t>
    </rPh>
    <rPh sb="24" eb="26">
      <t>ジンキュウ</t>
    </rPh>
    <rPh sb="27" eb="31">
      <t>イッカツトリコミ</t>
    </rPh>
    <rPh sb="32" eb="33">
      <t>オコナ</t>
    </rPh>
    <rPh sb="92" eb="94">
      <t>ヒヨウ</t>
    </rPh>
    <rPh sb="95" eb="96">
      <t>カンガ</t>
    </rPh>
    <rPh sb="104" eb="106">
      <t>タイオウ</t>
    </rPh>
    <rPh sb="112" eb="114">
      <t>ジンキュウ</t>
    </rPh>
    <rPh sb="115" eb="117">
      <t>ガイトウ</t>
    </rPh>
    <rPh sb="117" eb="119">
      <t>キノウ</t>
    </rPh>
    <rPh sb="125" eb="127">
      <t>ゼンテイ</t>
    </rPh>
    <phoneticPr fontId="9"/>
  </si>
  <si>
    <t>認定処理は行えなくてよい。
申請時にエラーチェックを行ってほしい。</t>
    <rPh sb="0" eb="4">
      <t>ニンテイショリ</t>
    </rPh>
    <rPh sb="5" eb="6">
      <t>オコナ</t>
    </rPh>
    <rPh sb="14" eb="17">
      <t>シンセイジ</t>
    </rPh>
    <rPh sb="26" eb="27">
      <t>オコナ</t>
    </rPh>
    <phoneticPr fontId="9"/>
  </si>
  <si>
    <t>パスワードによる確認は不要。</t>
    <rPh sb="8" eb="10">
      <t>カクニン</t>
    </rPh>
    <rPh sb="11" eb="13">
      <t>フヨウ</t>
    </rPh>
    <phoneticPr fontId="9"/>
  </si>
  <si>
    <t>SE対応でも可</t>
    <rPh sb="2" eb="4">
      <t>タイオウ</t>
    </rPh>
    <rPh sb="6" eb="7">
      <t>カ</t>
    </rPh>
    <phoneticPr fontId="9"/>
  </si>
  <si>
    <t>EXCELファイルでも可</t>
    <rPh sb="11" eb="12">
      <t>カ</t>
    </rPh>
    <phoneticPr fontId="9"/>
  </si>
  <si>
    <t>効率的な事務のために必須。
職員が異動した際にも、同様の作業ができるように丁寧なものを作成する必要がある。</t>
    <phoneticPr fontId="9"/>
  </si>
  <si>
    <t>人給側で入力できればいい。</t>
    <rPh sb="0" eb="3">
      <t>ジンキュウガワ</t>
    </rPh>
    <rPh sb="4" eb="6">
      <t>ニュウリョク</t>
    </rPh>
    <phoneticPr fontId="9"/>
  </si>
  <si>
    <t>アラートはオプションでいい。</t>
    <phoneticPr fontId="9"/>
  </si>
  <si>
    <t xml:space="preserve">集約時に機能No.がずれたため、機能内容修正。
</t>
    <rPh sb="0" eb="2">
      <t>シュウヤク</t>
    </rPh>
    <rPh sb="2" eb="3">
      <t>ジ</t>
    </rPh>
    <rPh sb="4" eb="6">
      <t>キノウ</t>
    </rPh>
    <rPh sb="16" eb="22">
      <t>キノウナイヨウシュウセイ</t>
    </rPh>
    <phoneticPr fontId="9"/>
  </si>
  <si>
    <t>相互連携は、例えば、システム稼働当初において、すでに手当を受給している職員は、庶務事務に申請情報がないが、人給には手当の認定情報があるため、それを表示するイメージ。</t>
    <rPh sb="0" eb="4">
      <t>ソウゴレンケイ</t>
    </rPh>
    <rPh sb="6" eb="7">
      <t>タト</t>
    </rPh>
    <rPh sb="14" eb="18">
      <t>カドウトウショ</t>
    </rPh>
    <rPh sb="26" eb="28">
      <t>テアテ</t>
    </rPh>
    <rPh sb="39" eb="43">
      <t>ショムジム</t>
    </rPh>
    <phoneticPr fontId="9"/>
  </si>
  <si>
    <t>現況調査等を実施する際に必須</t>
    <phoneticPr fontId="9"/>
  </si>
  <si>
    <t>環境ごとに差異がある場合、差異の詳細が知りたい</t>
    <rPh sb="0" eb="2">
      <t>カンキョウ</t>
    </rPh>
    <rPh sb="5" eb="7">
      <t>サイ</t>
    </rPh>
    <rPh sb="10" eb="12">
      <t>バアイ</t>
    </rPh>
    <rPh sb="13" eb="15">
      <t>サイ</t>
    </rPh>
    <rPh sb="16" eb="18">
      <t>ショウサイ</t>
    </rPh>
    <rPh sb="19" eb="20">
      <t>シ</t>
    </rPh>
    <phoneticPr fontId="9"/>
  </si>
  <si>
    <t>昇給通知等の配布</t>
    <rPh sb="0" eb="4">
      <t>ショウキュウツウチ</t>
    </rPh>
    <rPh sb="4" eb="5">
      <t>トウ</t>
    </rPh>
    <rPh sb="6" eb="8">
      <t>ハイフ</t>
    </rPh>
    <phoneticPr fontId="9"/>
  </si>
  <si>
    <t>人事給与システムから連携し、辞令書や昇給通知等を庶務事務システムで配布できること</t>
    <rPh sb="10" eb="12">
      <t>レンケイ</t>
    </rPh>
    <rPh sb="14" eb="16">
      <t>ジレイ</t>
    </rPh>
    <rPh sb="16" eb="17">
      <t>ショ</t>
    </rPh>
    <rPh sb="18" eb="22">
      <t>ショウキュウツウチ</t>
    </rPh>
    <rPh sb="22" eb="23">
      <t>トウ</t>
    </rPh>
    <rPh sb="24" eb="28">
      <t>ショムジム</t>
    </rPh>
    <rPh sb="33" eb="35">
      <t>ハイフ</t>
    </rPh>
    <phoneticPr fontId="9"/>
  </si>
  <si>
    <t>給与明細のようなイメージ</t>
    <rPh sb="0" eb="4">
      <t>キュウヨメイサイ</t>
    </rPh>
    <phoneticPr fontId="9"/>
  </si>
  <si>
    <t>昇給通知等の照会</t>
    <rPh sb="0" eb="4">
      <t>ショウキュウツウチ</t>
    </rPh>
    <rPh sb="4" eb="5">
      <t>トウ</t>
    </rPh>
    <rPh sb="6" eb="8">
      <t>ショウカイ</t>
    </rPh>
    <phoneticPr fontId="9"/>
  </si>
  <si>
    <t>人事給与システムから連携し、辞令書や昇給通知等を庶務事務システムで照会できること</t>
    <rPh sb="10" eb="12">
      <t>レンケイ</t>
    </rPh>
    <rPh sb="18" eb="22">
      <t>ショウキュウツウチ</t>
    </rPh>
    <rPh sb="22" eb="23">
      <t>トウ</t>
    </rPh>
    <rPh sb="24" eb="28">
      <t>ショムジム</t>
    </rPh>
    <rPh sb="33" eb="35">
      <t>ショウカイ</t>
    </rPh>
    <phoneticPr fontId="9"/>
  </si>
  <si>
    <t xml:space="preserve">署名の設定，切り替えができること。
</t>
    <phoneticPr fontId="9"/>
  </si>
  <si>
    <t>メールサーバー一式（バックアップ、アーカイブ、フィルタ機能、ウィルスメール対策、スパムメール対策含む）については別途調達済みのものを使用するので、本調達に含まないが、グループウェアのメール機能で送受信ができること。
別途調達済みのメールサーバと接続するために必要な機器は本調達に含むこと。
※現在は「Cybermai」を使用、SMTP及びIMAP、メールBOXの容量は、個人用500M以上、課用5G以上。連携するために構成は変更可能。</t>
    <rPh sb="7" eb="9">
      <t>イッシキ</t>
    </rPh>
    <rPh sb="48" eb="49">
      <t>フク</t>
    </rPh>
    <rPh sb="56" eb="58">
      <t>ベット</t>
    </rPh>
    <rPh sb="58" eb="61">
      <t>チョウタツズ</t>
    </rPh>
    <rPh sb="66" eb="68">
      <t>シヨウ</t>
    </rPh>
    <rPh sb="73" eb="76">
      <t>ホンチョウタツ</t>
    </rPh>
    <rPh sb="77" eb="78">
      <t>フク</t>
    </rPh>
    <rPh sb="94" eb="96">
      <t>キノウ</t>
    </rPh>
    <rPh sb="97" eb="100">
      <t>ソウジュシン</t>
    </rPh>
    <rPh sb="108" eb="113">
      <t>ベットチョウタツズ</t>
    </rPh>
    <rPh sb="122" eb="124">
      <t>セツゾク</t>
    </rPh>
    <rPh sb="129" eb="131">
      <t>ヒツヨウ</t>
    </rPh>
    <rPh sb="132" eb="134">
      <t>キキ</t>
    </rPh>
    <rPh sb="135" eb="138">
      <t>ホンチョウタツ</t>
    </rPh>
    <rPh sb="139" eb="140">
      <t>フク</t>
    </rPh>
    <rPh sb="146" eb="148">
      <t>ゲンザイ</t>
    </rPh>
    <rPh sb="160" eb="162">
      <t>シヨウ</t>
    </rPh>
    <rPh sb="202" eb="204">
      <t>レンケイ</t>
    </rPh>
    <rPh sb="209" eb="211">
      <t>コウセイ</t>
    </rPh>
    <rPh sb="212" eb="216">
      <t>ヘンコウカノウ</t>
    </rPh>
    <phoneticPr fontId="9"/>
  </si>
  <si>
    <t>重点事項要件</t>
  </si>
  <si>
    <t>重点事項要件</t>
    <phoneticPr fontId="9"/>
  </si>
  <si>
    <t>重点事項要件</t>
    <phoneticPr fontId="51"/>
  </si>
  <si>
    <t>重点事項要件</t>
    <phoneticPr fontId="21"/>
  </si>
  <si>
    <t>重点事項要件</t>
    <phoneticPr fontId="2"/>
  </si>
  <si>
    <t>オプション要件</t>
    <rPh sb="5" eb="7">
      <t>ヨウケン</t>
    </rPh>
    <phoneticPr fontId="9"/>
  </si>
  <si>
    <t>重点事項要件</t>
    <phoneticPr fontId="9"/>
  </si>
  <si>
    <t>〇</t>
    <phoneticPr fontId="9"/>
  </si>
  <si>
    <t xml:space="preserve">クライアントはWindows10proの利用ができること。また将来の新たなwindowsOSに対応すること。
</t>
    <phoneticPr fontId="9"/>
  </si>
  <si>
    <t>充当データチェックリストを出力して「過充当」の表示がされる機能が残れば可。「歳入決算操作」の各歳入項目の画面からしか確認できないのであれば否。</t>
    <rPh sb="0" eb="2">
      <t>ジュウトウ</t>
    </rPh>
    <rPh sb="13" eb="15">
      <t>シュツリョク</t>
    </rPh>
    <rPh sb="18" eb="19">
      <t>カ</t>
    </rPh>
    <rPh sb="19" eb="21">
      <t>ジュウトウ</t>
    </rPh>
    <rPh sb="23" eb="25">
      <t>ヒョウジ</t>
    </rPh>
    <rPh sb="29" eb="31">
      <t>キノウ</t>
    </rPh>
    <rPh sb="32" eb="33">
      <t>ノコ</t>
    </rPh>
    <rPh sb="35" eb="36">
      <t>カ</t>
    </rPh>
    <phoneticPr fontId="9"/>
  </si>
  <si>
    <t>充当データチェックリストを出力して「過充当」の表示がされる機能が残れば可。</t>
    <rPh sb="0" eb="2">
      <t>ジュウトウ</t>
    </rPh>
    <rPh sb="13" eb="15">
      <t>シュツリョク</t>
    </rPh>
    <rPh sb="18" eb="19">
      <t>カ</t>
    </rPh>
    <rPh sb="19" eb="21">
      <t>ジュウトウ</t>
    </rPh>
    <rPh sb="23" eb="25">
      <t>ヒョウジ</t>
    </rPh>
    <rPh sb="29" eb="31">
      <t>キノウ</t>
    </rPh>
    <rPh sb="32" eb="33">
      <t>ノコ</t>
    </rPh>
    <rPh sb="35" eb="36">
      <t>カ</t>
    </rPh>
    <phoneticPr fontId="9"/>
  </si>
  <si>
    <t>連携する内容の要件緩和は検討可だが、備品連携は必須としたい。</t>
    <rPh sb="0" eb="2">
      <t>レンケイ</t>
    </rPh>
    <rPh sb="4" eb="6">
      <t>ナイヨウ</t>
    </rPh>
    <rPh sb="7" eb="9">
      <t>ヨウケン</t>
    </rPh>
    <rPh sb="9" eb="11">
      <t>カンワ</t>
    </rPh>
    <rPh sb="12" eb="14">
      <t>ケントウ</t>
    </rPh>
    <rPh sb="14" eb="15">
      <t>カ</t>
    </rPh>
    <rPh sb="18" eb="20">
      <t>ビヒン</t>
    </rPh>
    <rPh sb="20" eb="22">
      <t>レンケイ</t>
    </rPh>
    <rPh sb="23" eb="25">
      <t>ヒッス</t>
    </rPh>
    <phoneticPr fontId="9"/>
  </si>
  <si>
    <t>他の職員の情報や、異なる手当等の情報を相互に参照しながら事務処理を行う必要があるため、必須。</t>
    <rPh sb="0" eb="1">
      <t>タ</t>
    </rPh>
    <rPh sb="2" eb="4">
      <t>ショクイン</t>
    </rPh>
    <rPh sb="5" eb="7">
      <t>ジョウホウ</t>
    </rPh>
    <rPh sb="9" eb="10">
      <t>コト</t>
    </rPh>
    <rPh sb="12" eb="14">
      <t>テアテ</t>
    </rPh>
    <rPh sb="14" eb="15">
      <t>トウ</t>
    </rPh>
    <rPh sb="16" eb="18">
      <t>ジョウホウ</t>
    </rPh>
    <rPh sb="19" eb="21">
      <t>ソウゴ</t>
    </rPh>
    <rPh sb="22" eb="24">
      <t>サンショウ</t>
    </rPh>
    <rPh sb="28" eb="32">
      <t>ジムショリ</t>
    </rPh>
    <rPh sb="33" eb="34">
      <t>オコナ</t>
    </rPh>
    <rPh sb="35" eb="37">
      <t>ヒツヨウ</t>
    </rPh>
    <rPh sb="43" eb="45">
      <t>ヒッス</t>
    </rPh>
    <phoneticPr fontId="9"/>
  </si>
  <si>
    <t>手動で児童手当対象外に変更できればよい。</t>
    <rPh sb="0" eb="2">
      <t>シュドウ</t>
    </rPh>
    <rPh sb="3" eb="7">
      <t>ジドウテアテ</t>
    </rPh>
    <rPh sb="7" eb="10">
      <t>タイショウガイ</t>
    </rPh>
    <rPh sb="11" eb="13">
      <t>ヘンコウ</t>
    </rPh>
    <phoneticPr fontId="9"/>
  </si>
  <si>
    <t>所属権限により権限のある所属職員のみ操作可能とすることができます。また、例示のように、異動入力用の別環境にて異動入力したものを任意のタイミングで本番環境に投入する運用でも可能。</t>
    <rPh sb="36" eb="38">
      <t>レイジ</t>
    </rPh>
    <phoneticPr fontId="9"/>
  </si>
  <si>
    <t>　備考
（特記事項等ありましたら記載ください。
△の場合は運用回避方法を記載願います。）</t>
    <rPh sb="1" eb="3">
      <t>ビコウ</t>
    </rPh>
    <rPh sb="5" eb="7">
      <t>トッキ</t>
    </rPh>
    <rPh sb="7" eb="10">
      <t>ジコウトウ</t>
    </rPh>
    <rPh sb="16" eb="18">
      <t>キサイ</t>
    </rPh>
    <phoneticPr fontId="9"/>
  </si>
  <si>
    <t>（文書管理・グループウェアを除く）
※提案パッケージのすべてに実装されていなくても可。</t>
    <rPh sb="1" eb="3">
      <t>ブンショ</t>
    </rPh>
    <rPh sb="3" eb="5">
      <t>カンリ</t>
    </rPh>
    <rPh sb="14" eb="15">
      <t>ノゾ</t>
    </rPh>
    <phoneticPr fontId="9"/>
  </si>
  <si>
    <t xml:space="preserve">バッチ処理時に過去の実行履歴が照会できること。
</t>
    <phoneticPr fontId="9"/>
  </si>
  <si>
    <t xml:space="preserve">システムのベースとなるパッケージで自治体名称（コード）、住所、三役情報（方書、氏名）を管理し、照会・登録できること。
</t>
    <rPh sb="17" eb="20">
      <t>ジチタイ</t>
    </rPh>
    <rPh sb="20" eb="22">
      <t>メイショウ</t>
    </rPh>
    <rPh sb="28" eb="30">
      <t>ジュウショ</t>
    </rPh>
    <rPh sb="31" eb="33">
      <t>サンヤク</t>
    </rPh>
    <rPh sb="33" eb="35">
      <t>ジョウホウ</t>
    </rPh>
    <rPh sb="36" eb="37">
      <t>カタ</t>
    </rPh>
    <rPh sb="37" eb="38">
      <t>ガ</t>
    </rPh>
    <rPh sb="39" eb="41">
      <t>シメイ</t>
    </rPh>
    <rPh sb="43" eb="45">
      <t>カンリ</t>
    </rPh>
    <rPh sb="47" eb="49">
      <t>ショウカイ</t>
    </rPh>
    <rPh sb="50" eb="52">
      <t>トウロク</t>
    </rPh>
    <phoneticPr fontId="9"/>
  </si>
  <si>
    <t xml:space="preserve">システムのベースとなるパッケージで三役以外（職務代理者、職務執行者、教育委員会など）の肩書きも管理ができること。
</t>
    <rPh sb="17" eb="19">
      <t>サンヤク</t>
    </rPh>
    <rPh sb="19" eb="21">
      <t>イガイ</t>
    </rPh>
    <rPh sb="22" eb="24">
      <t>ショクム</t>
    </rPh>
    <rPh sb="24" eb="26">
      <t>ダイリ</t>
    </rPh>
    <rPh sb="26" eb="27">
      <t>シャ</t>
    </rPh>
    <rPh sb="28" eb="30">
      <t>ショクム</t>
    </rPh>
    <rPh sb="30" eb="32">
      <t>シッコウ</t>
    </rPh>
    <rPh sb="32" eb="33">
      <t>シャ</t>
    </rPh>
    <rPh sb="34" eb="36">
      <t>キョウイク</t>
    </rPh>
    <rPh sb="36" eb="39">
      <t>イインカイ</t>
    </rPh>
    <rPh sb="43" eb="45">
      <t>カタガ</t>
    </rPh>
    <rPh sb="47" eb="49">
      <t>カンリ</t>
    </rPh>
    <phoneticPr fontId="9"/>
  </si>
  <si>
    <t xml:space="preserve">システムのベースとなるパッケージで業務で使用する電子公印イメージを業務用ごとに、照会・登録できること。
また、電子公印が必要な業務パッケージで利用できること。
</t>
    <rPh sb="17" eb="19">
      <t>ギョウム</t>
    </rPh>
    <rPh sb="20" eb="22">
      <t>シヨウ</t>
    </rPh>
    <rPh sb="24" eb="26">
      <t>デンシ</t>
    </rPh>
    <rPh sb="26" eb="28">
      <t>コウイン</t>
    </rPh>
    <rPh sb="33" eb="35">
      <t>ギョウム</t>
    </rPh>
    <rPh sb="35" eb="36">
      <t>ヨウ</t>
    </rPh>
    <rPh sb="40" eb="42">
      <t>ショウカイ</t>
    </rPh>
    <rPh sb="43" eb="45">
      <t>トウロク</t>
    </rPh>
    <rPh sb="55" eb="59">
      <t>デンシコウイン</t>
    </rPh>
    <rPh sb="60" eb="62">
      <t>ヒツヨウ</t>
    </rPh>
    <rPh sb="63" eb="65">
      <t>ギョウム</t>
    </rPh>
    <rPh sb="71" eb="73">
      <t>リヨウ</t>
    </rPh>
    <phoneticPr fontId="9"/>
  </si>
  <si>
    <t xml:space="preserve">パスワードの条件設定ができること。
</t>
    <phoneticPr fontId="9"/>
  </si>
  <si>
    <t xml:space="preserve">パスワードの誤り回数を指定し、指定回数を超えた場合自動的にアカウントロックできること。
</t>
    <phoneticPr fontId="9"/>
  </si>
  <si>
    <t xml:space="preserve">管理者が上記のアカウントロック状態を解除できること。
</t>
    <phoneticPr fontId="9"/>
  </si>
  <si>
    <t xml:space="preserve">アクセスログを、抽出できること。また、抽出結果をＣＳＶデータ等で出力できること。
</t>
    <rPh sb="30" eb="31">
      <t>トウ</t>
    </rPh>
    <phoneticPr fontId="9"/>
  </si>
  <si>
    <t xml:space="preserve">操作情報（ユーザ、端末、日時、操作画面など）が記録できること。
</t>
    <rPh sb="15" eb="17">
      <t>ソウサ</t>
    </rPh>
    <phoneticPr fontId="9"/>
  </si>
  <si>
    <t xml:space="preserve">認証情報（ユーザ、端末、ログイン・ログアウト日時など）が記録できること。
</t>
    <phoneticPr fontId="9"/>
  </si>
  <si>
    <t xml:space="preserve">異動に伴い前所属権限を利用して業務を行えること。（前所属の有効期間の延長や兼務対応など対応方法は問わない。）
</t>
    <rPh sb="25" eb="28">
      <t>ゼンショゾク</t>
    </rPh>
    <rPh sb="43" eb="47">
      <t>タイオウホウホウ</t>
    </rPh>
    <rPh sb="48" eb="49">
      <t>ト</t>
    </rPh>
    <phoneticPr fontId="9"/>
  </si>
  <si>
    <t xml:space="preserve">大量帳票でも自治体での該当者指定等の再印刷機能があること。
</t>
    <rPh sb="0" eb="2">
      <t>タイリョウ</t>
    </rPh>
    <rPh sb="2" eb="4">
      <t>チョウヒョウ</t>
    </rPh>
    <rPh sb="6" eb="9">
      <t>ジチタイ</t>
    </rPh>
    <rPh sb="11" eb="14">
      <t>ガイトウシャ</t>
    </rPh>
    <rPh sb="14" eb="16">
      <t>シテイ</t>
    </rPh>
    <rPh sb="16" eb="17">
      <t>トウ</t>
    </rPh>
    <rPh sb="18" eb="21">
      <t>サイインサツ</t>
    </rPh>
    <rPh sb="21" eb="23">
      <t>キノウ</t>
    </rPh>
    <phoneticPr fontId="20"/>
  </si>
  <si>
    <r>
      <t>保持項目の任意選択や豊富な抽出条件等の機能があること。</t>
    </r>
    <r>
      <rPr>
        <strike/>
        <sz val="10"/>
        <rFont val="ＭＳ Ｐゴシック"/>
        <family val="3"/>
        <charset val="128"/>
      </rPr>
      <t xml:space="preserve">
</t>
    </r>
    <rPh sb="0" eb="2">
      <t>ホジ</t>
    </rPh>
    <rPh sb="2" eb="4">
      <t>コウモク</t>
    </rPh>
    <rPh sb="5" eb="7">
      <t>ニンイ</t>
    </rPh>
    <rPh sb="7" eb="9">
      <t>センタク</t>
    </rPh>
    <rPh sb="10" eb="12">
      <t>ホウフ</t>
    </rPh>
    <rPh sb="13" eb="15">
      <t>チュウシュツ</t>
    </rPh>
    <rPh sb="15" eb="17">
      <t>ジョウケン</t>
    </rPh>
    <rPh sb="17" eb="18">
      <t>ナド</t>
    </rPh>
    <rPh sb="19" eb="21">
      <t>キノウ</t>
    </rPh>
    <phoneticPr fontId="20"/>
  </si>
  <si>
    <t>テーブル項目やコード定義等の仕様を提供すること。
※提案パッケージのすべてに実装されていなくても可。</t>
    <rPh sb="4" eb="6">
      <t>コウモク</t>
    </rPh>
    <rPh sb="10" eb="12">
      <t>テイギ</t>
    </rPh>
    <rPh sb="12" eb="13">
      <t>ナド</t>
    </rPh>
    <rPh sb="14" eb="16">
      <t>シヨウ</t>
    </rPh>
    <rPh sb="17" eb="19">
      <t>テイキョウ</t>
    </rPh>
    <phoneticPr fontId="19"/>
  </si>
  <si>
    <t xml:space="preserve">権限設定により所属または職員単位でEUC操作を制御できること。
</t>
    <rPh sb="0" eb="2">
      <t>ケンゲン</t>
    </rPh>
    <rPh sb="2" eb="4">
      <t>セッテイ</t>
    </rPh>
    <rPh sb="7" eb="9">
      <t>ショゾク</t>
    </rPh>
    <rPh sb="12" eb="14">
      <t>ショクイン</t>
    </rPh>
    <rPh sb="14" eb="16">
      <t>タンイ</t>
    </rPh>
    <rPh sb="20" eb="22">
      <t>ソウサ</t>
    </rPh>
    <rPh sb="23" eb="25">
      <t>セイギョ</t>
    </rPh>
    <phoneticPr fontId="20"/>
  </si>
  <si>
    <t xml:space="preserve">他システム（住民情報系システム、外部システム等）とデータ連携できる機能を実装することが容易なシステムであること。
</t>
    <rPh sb="0" eb="1">
      <t>タ</t>
    </rPh>
    <rPh sb="6" eb="8">
      <t>ジュウミン</t>
    </rPh>
    <rPh sb="8" eb="11">
      <t>ジョウホウケイ</t>
    </rPh>
    <rPh sb="16" eb="18">
      <t>ガイブ</t>
    </rPh>
    <rPh sb="22" eb="23">
      <t>ナド</t>
    </rPh>
    <rPh sb="28" eb="30">
      <t>レンケイ</t>
    </rPh>
    <rPh sb="33" eb="35">
      <t>キノウ</t>
    </rPh>
    <rPh sb="36" eb="38">
      <t>ジッソウ</t>
    </rPh>
    <rPh sb="43" eb="45">
      <t>ヨウイ</t>
    </rPh>
    <phoneticPr fontId="20"/>
  </si>
  <si>
    <t xml:space="preserve">査定結果入力は、歳入歳出共に確定額を入力することとする。（絶対入力方式）
入力方法は、要求方式と同様に積算式の修正後積算額の自動積上げを行う方式と直接積算額を入力する方式との両方が可能なこと。
</t>
    <phoneticPr fontId="9"/>
  </si>
  <si>
    <t>出納整理期間中の調定にかかる起票について、新規・増額は起票日を３月３１日以前の日、減額は起票日を５月３１日以前の日に限定する。条件を満たさない場合は警告を表示し、起票ができないようにできること。</t>
    <rPh sb="0" eb="7">
      <t>スイトウセイリキカンチュウ</t>
    </rPh>
    <rPh sb="8" eb="10">
      <t>チョウテイ</t>
    </rPh>
    <rPh sb="14" eb="16">
      <t>キヒョウ</t>
    </rPh>
    <rPh sb="21" eb="23">
      <t>シンキ</t>
    </rPh>
    <rPh sb="24" eb="26">
      <t>ゾウガク</t>
    </rPh>
    <rPh sb="27" eb="30">
      <t>キヒョウビ</t>
    </rPh>
    <rPh sb="32" eb="33">
      <t>ガツ</t>
    </rPh>
    <rPh sb="35" eb="36">
      <t>ニチ</t>
    </rPh>
    <rPh sb="36" eb="38">
      <t>イゼン</t>
    </rPh>
    <rPh sb="39" eb="40">
      <t>ヒ</t>
    </rPh>
    <rPh sb="41" eb="43">
      <t>ゲンガク</t>
    </rPh>
    <rPh sb="44" eb="47">
      <t>キヒョウビ</t>
    </rPh>
    <rPh sb="49" eb="50">
      <t>ガツ</t>
    </rPh>
    <rPh sb="52" eb="53">
      <t>ニチ</t>
    </rPh>
    <rPh sb="53" eb="55">
      <t>イゼン</t>
    </rPh>
    <rPh sb="56" eb="57">
      <t>ヒ</t>
    </rPh>
    <rPh sb="58" eb="60">
      <t>ゲンテイ</t>
    </rPh>
    <rPh sb="63" eb="65">
      <t>ジョウケン</t>
    </rPh>
    <rPh sb="66" eb="67">
      <t>ミ</t>
    </rPh>
    <rPh sb="71" eb="73">
      <t>バアイ</t>
    </rPh>
    <rPh sb="74" eb="76">
      <t>ケイコク</t>
    </rPh>
    <rPh sb="77" eb="79">
      <t>ヒョウジ</t>
    </rPh>
    <rPh sb="81" eb="83">
      <t>キヒョウ</t>
    </rPh>
    <phoneticPr fontId="20"/>
  </si>
  <si>
    <t>調定変更にあたり、当初の調定区分と異なる区分で調定変更を起票しようとした場合、警告メッセージを表示できること。</t>
    <rPh sb="0" eb="2">
      <t>チョウテイ</t>
    </rPh>
    <rPh sb="2" eb="4">
      <t>ヘンコウ</t>
    </rPh>
    <rPh sb="9" eb="11">
      <t>トウショ</t>
    </rPh>
    <rPh sb="12" eb="14">
      <t>チョウテイ</t>
    </rPh>
    <rPh sb="14" eb="16">
      <t>クブン</t>
    </rPh>
    <rPh sb="17" eb="18">
      <t>コト</t>
    </rPh>
    <rPh sb="20" eb="22">
      <t>クブン</t>
    </rPh>
    <rPh sb="23" eb="25">
      <t>チョウテイ</t>
    </rPh>
    <rPh sb="25" eb="27">
      <t>ヘンコウ</t>
    </rPh>
    <rPh sb="28" eb="30">
      <t>キヒョウ</t>
    </rPh>
    <rPh sb="36" eb="38">
      <t>バアイ</t>
    </rPh>
    <rPh sb="39" eb="41">
      <t>ケイコク</t>
    </rPh>
    <rPh sb="47" eb="49">
      <t>ヒョウジ</t>
    </rPh>
    <phoneticPr fontId="19"/>
  </si>
  <si>
    <t>調定の確認が可能なこと。</t>
    <rPh sb="0" eb="1">
      <t>チョウ</t>
    </rPh>
    <rPh sb="1" eb="2">
      <t>テイ</t>
    </rPh>
    <phoneticPr fontId="19"/>
  </si>
  <si>
    <t>納付書・納入通知書について以下の条件を満たすこと。
①長岡市が指定するレイアウトでの出力が可能なこと
②再発行が可能なこと
③複写作成が可能なこと
④会計課は全所属の出力が可能なこと</t>
    <rPh sb="0" eb="3">
      <t>ノウフショ</t>
    </rPh>
    <rPh sb="4" eb="9">
      <t>ノウニュウツウチショ</t>
    </rPh>
    <rPh sb="13" eb="15">
      <t>イカ</t>
    </rPh>
    <rPh sb="16" eb="18">
      <t>ジョウケン</t>
    </rPh>
    <rPh sb="19" eb="20">
      <t>ミ</t>
    </rPh>
    <rPh sb="27" eb="30">
      <t>ナガオカシ</t>
    </rPh>
    <rPh sb="31" eb="33">
      <t>シテイ</t>
    </rPh>
    <rPh sb="42" eb="44">
      <t>シュツリョク</t>
    </rPh>
    <rPh sb="45" eb="47">
      <t>カノウ</t>
    </rPh>
    <rPh sb="52" eb="55">
      <t>サイハッコウ</t>
    </rPh>
    <rPh sb="56" eb="58">
      <t>カノウ</t>
    </rPh>
    <rPh sb="63" eb="65">
      <t>フクシャ</t>
    </rPh>
    <rPh sb="65" eb="67">
      <t>サクセイ</t>
    </rPh>
    <rPh sb="68" eb="70">
      <t>カノウ</t>
    </rPh>
    <rPh sb="75" eb="78">
      <t>カイケイカ</t>
    </rPh>
    <rPh sb="79" eb="80">
      <t>スベ</t>
    </rPh>
    <rPh sb="80" eb="82">
      <t>ショゾク</t>
    </rPh>
    <rPh sb="83" eb="85">
      <t>シュツリョク</t>
    </rPh>
    <rPh sb="86" eb="88">
      <t>カノウ</t>
    </rPh>
    <phoneticPr fontId="20"/>
  </si>
  <si>
    <t>納入通知書について、市長が職務を行うことができず、職務代理を置く場合、発行者名及び公印を期間限定で変更ができること。</t>
    <rPh sb="0" eb="5">
      <t>ノウニュウツウチショ</t>
    </rPh>
    <rPh sb="10" eb="12">
      <t>シチョウ</t>
    </rPh>
    <rPh sb="13" eb="15">
      <t>ショクム</t>
    </rPh>
    <rPh sb="16" eb="17">
      <t>オコナ</t>
    </rPh>
    <rPh sb="25" eb="29">
      <t>ショクムダイリ</t>
    </rPh>
    <rPh sb="30" eb="31">
      <t>オ</t>
    </rPh>
    <rPh sb="32" eb="34">
      <t>バアイ</t>
    </rPh>
    <rPh sb="35" eb="39">
      <t>ハッコウシャメイ</t>
    </rPh>
    <rPh sb="39" eb="40">
      <t>オヨ</t>
    </rPh>
    <rPh sb="41" eb="43">
      <t>コウイン</t>
    </rPh>
    <rPh sb="44" eb="48">
      <t>キカンゲンテイ</t>
    </rPh>
    <rPh sb="49" eb="51">
      <t>ヘンコウ</t>
    </rPh>
    <phoneticPr fontId="9"/>
  </si>
  <si>
    <t xml:space="preserve">納入場所は200文字程度で設定した内容を出力し、変更があった場合でも対応ができること。
</t>
    <rPh sb="8" eb="10">
      <t>モジ</t>
    </rPh>
    <rPh sb="10" eb="12">
      <t>テイド</t>
    </rPh>
    <rPh sb="13" eb="15">
      <t>セッテイ</t>
    </rPh>
    <rPh sb="17" eb="19">
      <t>ナイヨウ</t>
    </rPh>
    <rPh sb="20" eb="22">
      <t>シュツリョク</t>
    </rPh>
    <rPh sb="24" eb="26">
      <t>ヘンコウ</t>
    </rPh>
    <rPh sb="30" eb="32">
      <t>バアイ</t>
    </rPh>
    <rPh sb="34" eb="36">
      <t>タイオウ</t>
    </rPh>
    <phoneticPr fontId="19"/>
  </si>
  <si>
    <t xml:space="preserve">納入通知について、発行者名を期間指定で変更できること。
</t>
    <rPh sb="0" eb="4">
      <t>ノウニュウツウチ</t>
    </rPh>
    <rPh sb="9" eb="13">
      <t>ハッコウシャメイ</t>
    </rPh>
    <rPh sb="14" eb="18">
      <t>キカンシテイ</t>
    </rPh>
    <rPh sb="19" eb="21">
      <t>ヘンコウ</t>
    </rPh>
    <phoneticPr fontId="19"/>
  </si>
  <si>
    <t xml:space="preserve">過誤納還付の資金前渡払いに対応した精算処理が行えること。
</t>
    <phoneticPr fontId="19"/>
  </si>
  <si>
    <t xml:space="preserve">検索条件に支払方法が選択できること。歳出、歳計外をまたいで検索できる機能とすること。
</t>
    <rPh sb="10" eb="12">
      <t>センタク</t>
    </rPh>
    <phoneticPr fontId="19"/>
  </si>
  <si>
    <t xml:space="preserve">①歳入予算整理簿照会が可能なこと。
②伝票番号、枝番を入力し、検索条件にその伝票の科目が設定されること。
③データをExcel形式等で出力できること。
</t>
    <rPh sb="1" eb="3">
      <t>サイニュウ</t>
    </rPh>
    <rPh sb="3" eb="5">
      <t>ヨサン</t>
    </rPh>
    <rPh sb="5" eb="7">
      <t>セイリ</t>
    </rPh>
    <rPh sb="7" eb="8">
      <t>ボ</t>
    </rPh>
    <rPh sb="8" eb="10">
      <t>ショウカイ</t>
    </rPh>
    <phoneticPr fontId="19"/>
  </si>
  <si>
    <t>出納閉鎖時点で還付決定済、還付命令未起票のものについて、歳入決算書事項別明細書の備考欄等に「還付未済額＊＊＊＊＊」として表示が可能であること（＊＊＊＊＊は金額）。</t>
    <rPh sb="0" eb="4">
      <t>スイトウヘイサ</t>
    </rPh>
    <rPh sb="4" eb="6">
      <t>ジテン</t>
    </rPh>
    <rPh sb="7" eb="11">
      <t>カンプケッテイ</t>
    </rPh>
    <rPh sb="11" eb="12">
      <t>スミ</t>
    </rPh>
    <rPh sb="13" eb="17">
      <t>カンプメイレイ</t>
    </rPh>
    <rPh sb="17" eb="20">
      <t>ミキヒョウ</t>
    </rPh>
    <rPh sb="28" eb="30">
      <t>サイニュウ</t>
    </rPh>
    <rPh sb="77" eb="79">
      <t>キンガク</t>
    </rPh>
    <phoneticPr fontId="9"/>
  </si>
  <si>
    <t>①振替（歳出→歳入）を実行した後、歳出予算科目の誤り等の理由で振替（歳入→歳出）とした場合、負担行為の額を自動で減額すること
②歳出の科目更正を実行した場合、更正元の負担行為額について、減額をするか否かを選択が可能なこと</t>
    <rPh sb="1" eb="3">
      <t>フリカエ</t>
    </rPh>
    <rPh sb="4" eb="6">
      <t>サイシュツ</t>
    </rPh>
    <rPh sb="7" eb="9">
      <t>サイニュウ</t>
    </rPh>
    <rPh sb="11" eb="13">
      <t>ジッコウ</t>
    </rPh>
    <rPh sb="15" eb="16">
      <t>ノチ</t>
    </rPh>
    <rPh sb="17" eb="19">
      <t>サイシュツ</t>
    </rPh>
    <rPh sb="19" eb="21">
      <t>ヨサン</t>
    </rPh>
    <rPh sb="21" eb="23">
      <t>カモク</t>
    </rPh>
    <rPh sb="24" eb="25">
      <t>アヤマ</t>
    </rPh>
    <rPh sb="26" eb="27">
      <t>トウ</t>
    </rPh>
    <rPh sb="28" eb="30">
      <t>リユウ</t>
    </rPh>
    <rPh sb="31" eb="33">
      <t>フリカエ</t>
    </rPh>
    <rPh sb="34" eb="36">
      <t>サイニュウ</t>
    </rPh>
    <rPh sb="37" eb="39">
      <t>サイシュツ</t>
    </rPh>
    <rPh sb="43" eb="45">
      <t>バアイ</t>
    </rPh>
    <rPh sb="46" eb="50">
      <t>フタンコウイ</t>
    </rPh>
    <rPh sb="51" eb="52">
      <t>ガク</t>
    </rPh>
    <rPh sb="53" eb="55">
      <t>ジドウ</t>
    </rPh>
    <rPh sb="56" eb="58">
      <t>ゲンガク</t>
    </rPh>
    <rPh sb="64" eb="66">
      <t>サイシュツ</t>
    </rPh>
    <rPh sb="72" eb="74">
      <t>ジッコウ</t>
    </rPh>
    <rPh sb="76" eb="78">
      <t>バアイ</t>
    </rPh>
    <rPh sb="79" eb="81">
      <t>コウセイ</t>
    </rPh>
    <rPh sb="81" eb="82">
      <t>モト</t>
    </rPh>
    <rPh sb="83" eb="87">
      <t>フタンコウイ</t>
    </rPh>
    <rPh sb="87" eb="88">
      <t>ガク</t>
    </rPh>
    <rPh sb="93" eb="95">
      <t>ゲンガク</t>
    </rPh>
    <rPh sb="99" eb="100">
      <t>イナ</t>
    </rPh>
    <rPh sb="102" eb="104">
      <t>センタク</t>
    </rPh>
    <rPh sb="105" eb="107">
      <t>カノウ</t>
    </rPh>
    <phoneticPr fontId="9"/>
  </si>
  <si>
    <t>各公共料金事業者（電気、ガス、水道、電気）からの請求を受けて、会計課で一括支払いをした公共料金について、各事業者から受領するデータを読み込むことにより、各課の歳出予算から公共料金支払基金へ振替が可能なこと</t>
    <rPh sb="0" eb="5">
      <t>カクコウキョウリョウキン</t>
    </rPh>
    <rPh sb="5" eb="8">
      <t>ジギョウシャ</t>
    </rPh>
    <rPh sb="9" eb="11">
      <t>デンキ</t>
    </rPh>
    <rPh sb="15" eb="17">
      <t>スイドウ</t>
    </rPh>
    <rPh sb="18" eb="20">
      <t>デンキ</t>
    </rPh>
    <rPh sb="24" eb="26">
      <t>セイキュウ</t>
    </rPh>
    <rPh sb="27" eb="28">
      <t>ウ</t>
    </rPh>
    <rPh sb="31" eb="34">
      <t>カイケイカ</t>
    </rPh>
    <rPh sb="35" eb="37">
      <t>イッカツ</t>
    </rPh>
    <rPh sb="37" eb="39">
      <t>シハラ</t>
    </rPh>
    <rPh sb="43" eb="47">
      <t>コウキョウリョウキン</t>
    </rPh>
    <rPh sb="52" eb="53">
      <t>カク</t>
    </rPh>
    <rPh sb="53" eb="56">
      <t>ジギョウシャ</t>
    </rPh>
    <rPh sb="58" eb="60">
      <t>ジュリョウ</t>
    </rPh>
    <rPh sb="66" eb="67">
      <t>ヨ</t>
    </rPh>
    <rPh sb="68" eb="69">
      <t>コ</t>
    </rPh>
    <rPh sb="76" eb="78">
      <t>カクカ</t>
    </rPh>
    <rPh sb="79" eb="81">
      <t>サイシュツ</t>
    </rPh>
    <rPh sb="81" eb="83">
      <t>ヨサン</t>
    </rPh>
    <rPh sb="85" eb="89">
      <t>コウキョウリョウキン</t>
    </rPh>
    <rPh sb="89" eb="93">
      <t>シハライキキン</t>
    </rPh>
    <rPh sb="94" eb="96">
      <t>フリカエ</t>
    </rPh>
    <rPh sb="97" eb="99">
      <t>カノウ</t>
    </rPh>
    <phoneticPr fontId="9"/>
  </si>
  <si>
    <t>公共料金マスタ登録内容の検索が可能であること。</t>
    <rPh sb="0" eb="2">
      <t>コウキョウ</t>
    </rPh>
    <rPh sb="2" eb="4">
      <t>リョウキン</t>
    </rPh>
    <rPh sb="7" eb="9">
      <t>トウロク</t>
    </rPh>
    <rPh sb="9" eb="11">
      <t>ナイヨウ</t>
    </rPh>
    <rPh sb="12" eb="14">
      <t>ケンサク</t>
    </rPh>
    <rPh sb="15" eb="17">
      <t>カノウ</t>
    </rPh>
    <phoneticPr fontId="20"/>
  </si>
  <si>
    <t xml:space="preserve">帳票見出しは長岡市財務規則に規定されている見出しに変更可能とすること。
</t>
    <phoneticPr fontId="9"/>
  </si>
  <si>
    <t xml:space="preserve">調定、支出命令において、複数の債務者・債権者を登録する場合、エクセル等の外部ファイルを取り込んで起票することが可能であること。また、起票した帳票の債務者・債権者の明細をエクセル形式等の外部ファイルに出力ができること。
</t>
    <rPh sb="0" eb="2">
      <t>チョウテイ</t>
    </rPh>
    <rPh sb="3" eb="7">
      <t>シシュツメイレイ</t>
    </rPh>
    <rPh sb="12" eb="14">
      <t>フクスウ</t>
    </rPh>
    <rPh sb="15" eb="18">
      <t>サイムシャ</t>
    </rPh>
    <rPh sb="19" eb="22">
      <t>サイケンシャ</t>
    </rPh>
    <rPh sb="23" eb="25">
      <t>トウロク</t>
    </rPh>
    <rPh sb="27" eb="29">
      <t>バアイ</t>
    </rPh>
    <rPh sb="34" eb="35">
      <t>トウ</t>
    </rPh>
    <rPh sb="36" eb="38">
      <t>ガイブ</t>
    </rPh>
    <rPh sb="43" eb="44">
      <t>ト</t>
    </rPh>
    <rPh sb="45" eb="46">
      <t>コ</t>
    </rPh>
    <rPh sb="48" eb="50">
      <t>キヒョウ</t>
    </rPh>
    <rPh sb="55" eb="57">
      <t>カノウ</t>
    </rPh>
    <rPh sb="81" eb="83">
      <t>メイサイ</t>
    </rPh>
    <rPh sb="88" eb="90">
      <t>ケイシキ</t>
    </rPh>
    <rPh sb="90" eb="91">
      <t>トウ</t>
    </rPh>
    <rPh sb="92" eb="94">
      <t>ガイブ</t>
    </rPh>
    <rPh sb="99" eb="101">
      <t>シュツリョク</t>
    </rPh>
    <phoneticPr fontId="19"/>
  </si>
  <si>
    <t>資金前渡による支出命令を起票する場合、債権者を資金前渡職員とすることが可能であること。</t>
    <rPh sb="0" eb="4">
      <t>シキンゼント</t>
    </rPh>
    <rPh sb="7" eb="9">
      <t>シシュツ</t>
    </rPh>
    <rPh sb="9" eb="11">
      <t>メイレイ</t>
    </rPh>
    <rPh sb="12" eb="14">
      <t>キヒョウ</t>
    </rPh>
    <rPh sb="16" eb="18">
      <t>バアイ</t>
    </rPh>
    <rPh sb="19" eb="22">
      <t>サイケンシャ</t>
    </rPh>
    <rPh sb="23" eb="27">
      <t>シキンゼント</t>
    </rPh>
    <rPh sb="27" eb="29">
      <t>ショクイン</t>
    </rPh>
    <rPh sb="35" eb="37">
      <t>カノウ</t>
    </rPh>
    <phoneticPr fontId="19"/>
  </si>
  <si>
    <t xml:space="preserve">伝票起票時と口座振込データ作成時で口座情報に変更があった場合、自動的に最新の口座情報に置換されて振込データが作成されること。
</t>
    <phoneticPr fontId="9"/>
  </si>
  <si>
    <t xml:space="preserve">支払通知書が出力可能なこと。
</t>
    <rPh sb="6" eb="8">
      <t>シュツリョク</t>
    </rPh>
    <rPh sb="8" eb="10">
      <t>カノウ</t>
    </rPh>
    <phoneticPr fontId="19"/>
  </si>
  <si>
    <t>①以下のデータが作成可能なこと
　銀行との取り決めによる形式であるため、様式の修正は不可
　【口座払い】
　・伝送用データ
　・指令書
　・支払明細書
　【その他払い／納付書払い】
　・指令書
②伝票の状態は以下のとおり自動更新されること
　【口座払い】
　・審査完了＝審査済
　・データ作成＝支払待ち
　・支払日到達＝執行済
　【その他払い、納付書払い】
　・審査完了＝審査済
　・出納班の支払準備完了＝支払待ち（出納班が手動で変更）
　・支払日到達＝執行済
　【窓口払い】
　・審査完了＝審査済
　・窓口に来庁し、現金を交付＝執行済（出納班が手動で変更）</t>
    <rPh sb="1" eb="3">
      <t>イカ</t>
    </rPh>
    <rPh sb="8" eb="10">
      <t>サクセイ</t>
    </rPh>
    <rPh sb="10" eb="12">
      <t>カノウ</t>
    </rPh>
    <rPh sb="17" eb="19">
      <t>ギンコウ</t>
    </rPh>
    <rPh sb="21" eb="22">
      <t>ト</t>
    </rPh>
    <rPh sb="23" eb="24">
      <t>キ</t>
    </rPh>
    <rPh sb="28" eb="30">
      <t>ケイシキ</t>
    </rPh>
    <rPh sb="36" eb="38">
      <t>ヨウシキ</t>
    </rPh>
    <rPh sb="39" eb="41">
      <t>シュウセイ</t>
    </rPh>
    <rPh sb="42" eb="44">
      <t>フカ</t>
    </rPh>
    <rPh sb="47" eb="50">
      <t>コウザバラ</t>
    </rPh>
    <rPh sb="55" eb="58">
      <t>デンソウヨウ</t>
    </rPh>
    <rPh sb="70" eb="75">
      <t>シハライメイサイショ</t>
    </rPh>
    <rPh sb="80" eb="81">
      <t>タ</t>
    </rPh>
    <rPh sb="81" eb="82">
      <t>ハラ</t>
    </rPh>
    <rPh sb="84" eb="87">
      <t>ノウフショ</t>
    </rPh>
    <rPh sb="87" eb="88">
      <t>ハラ</t>
    </rPh>
    <rPh sb="98" eb="100">
      <t>デンピョウ</t>
    </rPh>
    <rPh sb="101" eb="103">
      <t>ジョウタイ</t>
    </rPh>
    <rPh sb="104" eb="106">
      <t>イカ</t>
    </rPh>
    <rPh sb="110" eb="112">
      <t>ジドウ</t>
    </rPh>
    <rPh sb="112" eb="114">
      <t>コウシン</t>
    </rPh>
    <rPh sb="122" eb="125">
      <t>コウザハラ</t>
    </rPh>
    <rPh sb="130" eb="132">
      <t>シンサ</t>
    </rPh>
    <rPh sb="132" eb="134">
      <t>カンリョウ</t>
    </rPh>
    <rPh sb="135" eb="137">
      <t>シンサ</t>
    </rPh>
    <rPh sb="137" eb="138">
      <t>スミ</t>
    </rPh>
    <rPh sb="144" eb="146">
      <t>サクセイ</t>
    </rPh>
    <rPh sb="147" eb="150">
      <t>シハライマ</t>
    </rPh>
    <rPh sb="154" eb="156">
      <t>シハラ</t>
    </rPh>
    <rPh sb="156" eb="157">
      <t>ヒ</t>
    </rPh>
    <rPh sb="157" eb="159">
      <t>トウタツ</t>
    </rPh>
    <rPh sb="160" eb="162">
      <t>シッコウ</t>
    </rPh>
    <rPh sb="162" eb="163">
      <t>スミ</t>
    </rPh>
    <rPh sb="168" eb="169">
      <t>タ</t>
    </rPh>
    <rPh sb="169" eb="170">
      <t>ハラ</t>
    </rPh>
    <rPh sb="172" eb="175">
      <t>ノウフショ</t>
    </rPh>
    <rPh sb="175" eb="176">
      <t>ハラ</t>
    </rPh>
    <rPh sb="181" eb="183">
      <t>シンサ</t>
    </rPh>
    <rPh sb="183" eb="185">
      <t>カンリョウ</t>
    </rPh>
    <rPh sb="186" eb="188">
      <t>シンサ</t>
    </rPh>
    <rPh sb="188" eb="189">
      <t>スミ</t>
    </rPh>
    <rPh sb="192" eb="195">
      <t>スイトウハン</t>
    </rPh>
    <rPh sb="196" eb="200">
      <t>シハライジュンビ</t>
    </rPh>
    <rPh sb="200" eb="202">
      <t>カンリョウ</t>
    </rPh>
    <rPh sb="203" eb="205">
      <t>シハライ</t>
    </rPh>
    <rPh sb="205" eb="206">
      <t>マ</t>
    </rPh>
    <rPh sb="208" eb="211">
      <t>スイトウハン</t>
    </rPh>
    <rPh sb="212" eb="214">
      <t>シュドウ</t>
    </rPh>
    <rPh sb="215" eb="217">
      <t>ヘンコウ</t>
    </rPh>
    <rPh sb="221" eb="224">
      <t>シハライヒ</t>
    </rPh>
    <rPh sb="224" eb="226">
      <t>トウタツ</t>
    </rPh>
    <rPh sb="227" eb="229">
      <t>シッコウ</t>
    </rPh>
    <rPh sb="229" eb="230">
      <t>スミ</t>
    </rPh>
    <rPh sb="233" eb="235">
      <t>マドグチ</t>
    </rPh>
    <rPh sb="235" eb="236">
      <t>ハラ</t>
    </rPh>
    <rPh sb="241" eb="243">
      <t>シンサ</t>
    </rPh>
    <rPh sb="243" eb="245">
      <t>カンリョウ</t>
    </rPh>
    <rPh sb="246" eb="248">
      <t>シンサ</t>
    </rPh>
    <rPh sb="248" eb="249">
      <t>スミ</t>
    </rPh>
    <rPh sb="252" eb="254">
      <t>マドグチ</t>
    </rPh>
    <rPh sb="255" eb="257">
      <t>ライチョウ</t>
    </rPh>
    <rPh sb="259" eb="261">
      <t>ゲンキン</t>
    </rPh>
    <rPh sb="262" eb="264">
      <t>コウフ</t>
    </rPh>
    <rPh sb="265" eb="267">
      <t>シッコウ</t>
    </rPh>
    <rPh sb="267" eb="268">
      <t>スミ</t>
    </rPh>
    <rPh sb="269" eb="272">
      <t>スイトウハン</t>
    </rPh>
    <rPh sb="273" eb="275">
      <t>シュドウ</t>
    </rPh>
    <rPh sb="276" eb="278">
      <t>ヘンコウ</t>
    </rPh>
    <phoneticPr fontId="19"/>
  </si>
  <si>
    <t>②については伝票の処理状況を確認するための機能。表示する文言は状況を正確に表す内容であれば可（「執行済」が「支払完了」など）</t>
    <rPh sb="6" eb="8">
      <t>デンピョウ</t>
    </rPh>
    <rPh sb="9" eb="13">
      <t>ショリジョウキョウ</t>
    </rPh>
    <rPh sb="14" eb="16">
      <t>カクニン</t>
    </rPh>
    <rPh sb="21" eb="23">
      <t>キノウ</t>
    </rPh>
    <rPh sb="24" eb="26">
      <t>ヒョウジ</t>
    </rPh>
    <rPh sb="28" eb="30">
      <t>モンゴン</t>
    </rPh>
    <rPh sb="31" eb="33">
      <t>ジョウキョウ</t>
    </rPh>
    <rPh sb="34" eb="36">
      <t>セイカク</t>
    </rPh>
    <rPh sb="37" eb="38">
      <t>アラワ</t>
    </rPh>
    <rPh sb="39" eb="41">
      <t>ナイヨウ</t>
    </rPh>
    <rPh sb="45" eb="46">
      <t>カ</t>
    </rPh>
    <rPh sb="48" eb="51">
      <t>シッコウスミ</t>
    </rPh>
    <rPh sb="54" eb="58">
      <t>シハライカンリョウ</t>
    </rPh>
    <phoneticPr fontId="9"/>
  </si>
  <si>
    <t>銀行の収納システムにて作成されたOCR消込みデータを、財務会計システムに読み込み、収入消込処理が可能なこと</t>
    <rPh sb="0" eb="2">
      <t>ギンコウ</t>
    </rPh>
    <rPh sb="3" eb="5">
      <t>シュウノウ</t>
    </rPh>
    <rPh sb="11" eb="13">
      <t>サクセイ</t>
    </rPh>
    <rPh sb="19" eb="21">
      <t>ケシコミ</t>
    </rPh>
    <rPh sb="27" eb="29">
      <t>ザイム</t>
    </rPh>
    <rPh sb="29" eb="31">
      <t>カイケイ</t>
    </rPh>
    <rPh sb="36" eb="37">
      <t>ヨ</t>
    </rPh>
    <rPh sb="38" eb="39">
      <t>コ</t>
    </rPh>
    <rPh sb="41" eb="45">
      <t>シュウニュウケシコミ</t>
    </rPh>
    <rPh sb="45" eb="47">
      <t>ショリ</t>
    </rPh>
    <rPh sb="48" eb="50">
      <t>カノウ</t>
    </rPh>
    <phoneticPr fontId="7"/>
  </si>
  <si>
    <t xml:space="preserve">決算書は製本することを前提としたレイアウトであること（綴じ代で見えなくなる部分がないこと）
</t>
    <rPh sb="0" eb="3">
      <t>ケッサンショ</t>
    </rPh>
    <rPh sb="4" eb="6">
      <t>セイホン</t>
    </rPh>
    <rPh sb="11" eb="13">
      <t>ゼンテイ</t>
    </rPh>
    <rPh sb="27" eb="28">
      <t>ト</t>
    </rPh>
    <rPh sb="29" eb="30">
      <t>シロ</t>
    </rPh>
    <rPh sb="31" eb="32">
      <t>ミ</t>
    </rPh>
    <rPh sb="37" eb="39">
      <t>ブブン</t>
    </rPh>
    <phoneticPr fontId="7"/>
  </si>
  <si>
    <t xml:space="preserve">物品の分類は大分類・中分類・小分類により分けられていて、備品登録時に分類の登録が可能であること。分類に対応する単位が設定可能であること。
</t>
    <rPh sb="0" eb="2">
      <t>ブッピン</t>
    </rPh>
    <rPh sb="3" eb="5">
      <t>ブンルイ</t>
    </rPh>
    <rPh sb="6" eb="9">
      <t>ダイブンルイ</t>
    </rPh>
    <rPh sb="10" eb="13">
      <t>チュウブンルイ</t>
    </rPh>
    <rPh sb="14" eb="15">
      <t>ショウ</t>
    </rPh>
    <rPh sb="15" eb="17">
      <t>ブンルイ</t>
    </rPh>
    <rPh sb="20" eb="21">
      <t>ワ</t>
    </rPh>
    <rPh sb="28" eb="30">
      <t>ビヒン</t>
    </rPh>
    <rPh sb="30" eb="32">
      <t>トウロク</t>
    </rPh>
    <rPh sb="32" eb="33">
      <t>ジ</t>
    </rPh>
    <rPh sb="34" eb="36">
      <t>ブンルイ</t>
    </rPh>
    <rPh sb="37" eb="39">
      <t>トウロク</t>
    </rPh>
    <rPh sb="40" eb="42">
      <t>カノウ</t>
    </rPh>
    <rPh sb="48" eb="50">
      <t>ブンルイ</t>
    </rPh>
    <rPh sb="51" eb="53">
      <t>タイオウ</t>
    </rPh>
    <rPh sb="55" eb="57">
      <t>タンイ</t>
    </rPh>
    <rPh sb="58" eb="60">
      <t>セッテイ</t>
    </rPh>
    <rPh sb="60" eb="62">
      <t>カノウ</t>
    </rPh>
    <phoneticPr fontId="8"/>
  </si>
  <si>
    <t xml:space="preserve">物品分類は三階層（大分類、中分類、小分類）で管理ができること。
</t>
    <phoneticPr fontId="9"/>
  </si>
  <si>
    <t xml:space="preserve">全ての備品を移管する場合、一括で全ての備品を移管することが可能であること。
</t>
    <rPh sb="13" eb="15">
      <t>イッカツ</t>
    </rPh>
    <rPh sb="16" eb="17">
      <t>スベ</t>
    </rPh>
    <rPh sb="19" eb="21">
      <t>ビヒン</t>
    </rPh>
    <rPh sb="22" eb="24">
      <t>イカン</t>
    </rPh>
    <rPh sb="29" eb="31">
      <t>カノウ</t>
    </rPh>
    <phoneticPr fontId="8"/>
  </si>
  <si>
    <t xml:space="preserve">設定により、各課は、自課分のみ異動登録が可能であること。物品管理部門は、全庁物品の登録（修正）および確定処理ができること。
</t>
    <phoneticPr fontId="9"/>
  </si>
  <si>
    <t xml:space="preserve">借入の台帳情報として、本登録を始め、借入予定としての「仮登録」としての「推計用」といった登録方法での管理が可能であること。
</t>
    <rPh sb="0" eb="2">
      <t>カリイレ</t>
    </rPh>
    <rPh sb="3" eb="5">
      <t>ダイチョウ</t>
    </rPh>
    <rPh sb="5" eb="7">
      <t>ジョウホウ</t>
    </rPh>
    <rPh sb="11" eb="14">
      <t>ホントウロク</t>
    </rPh>
    <rPh sb="15" eb="16">
      <t>ハジ</t>
    </rPh>
    <rPh sb="18" eb="20">
      <t>カリイレ</t>
    </rPh>
    <rPh sb="20" eb="22">
      <t>ヨテイ</t>
    </rPh>
    <rPh sb="27" eb="28">
      <t>カリ</t>
    </rPh>
    <rPh sb="28" eb="30">
      <t>トウロク</t>
    </rPh>
    <rPh sb="36" eb="38">
      <t>スイケイ</t>
    </rPh>
    <rPh sb="38" eb="39">
      <t>ヨウ</t>
    </rPh>
    <rPh sb="44" eb="46">
      <t>トウロク</t>
    </rPh>
    <rPh sb="46" eb="48">
      <t>ホウホウ</t>
    </rPh>
    <rPh sb="50" eb="52">
      <t>カンリ</t>
    </rPh>
    <rPh sb="53" eb="55">
      <t>カノウ</t>
    </rPh>
    <phoneticPr fontId="8"/>
  </si>
  <si>
    <t xml:space="preserve">固定資産台帳を管理し、減価償却費を算出できること。
固定資産台帳、固定資産一覧表を出力できること。
</t>
    <rPh sb="0" eb="2">
      <t>コテイ</t>
    </rPh>
    <rPh sb="2" eb="4">
      <t>シサン</t>
    </rPh>
    <rPh sb="4" eb="6">
      <t>ダイチョウ</t>
    </rPh>
    <rPh sb="7" eb="9">
      <t>カンリ</t>
    </rPh>
    <rPh sb="11" eb="16">
      <t>ゲンカショウキャクヒ</t>
    </rPh>
    <rPh sb="17" eb="19">
      <t>サンシュツ</t>
    </rPh>
    <rPh sb="26" eb="28">
      <t>コテイ</t>
    </rPh>
    <rPh sb="28" eb="30">
      <t>シサン</t>
    </rPh>
    <rPh sb="30" eb="32">
      <t>ダイチョウ</t>
    </rPh>
    <rPh sb="33" eb="35">
      <t>コテイ</t>
    </rPh>
    <rPh sb="35" eb="37">
      <t>シサン</t>
    </rPh>
    <rPh sb="37" eb="39">
      <t>イチラン</t>
    </rPh>
    <rPh sb="39" eb="40">
      <t>ヒョウ</t>
    </rPh>
    <rPh sb="41" eb="43">
      <t>シュツリョク</t>
    </rPh>
    <phoneticPr fontId="9"/>
  </si>
  <si>
    <t xml:space="preserve">複式簿記の情報に変換し仕訳帳データを作成できること。仕訳帳データ出力、仕訳帳データ取込、総勘定元帳出力、合計残高試算表作成が行えること。
</t>
    <rPh sb="0" eb="2">
      <t>フクシキ</t>
    </rPh>
    <rPh sb="2" eb="4">
      <t>ボキ</t>
    </rPh>
    <rPh sb="5" eb="7">
      <t>ジョウホウ</t>
    </rPh>
    <rPh sb="8" eb="10">
      <t>ヘンカン</t>
    </rPh>
    <rPh sb="18" eb="20">
      <t>サクセイ</t>
    </rPh>
    <rPh sb="62" eb="63">
      <t>オコナ</t>
    </rPh>
    <phoneticPr fontId="9"/>
  </si>
  <si>
    <t xml:space="preserve">一般会計等、全体、連結について、注記入力が行え、財務書類（貸借対象表、行政コスト計算書、純資産変動計算書、資金収支計算書）を作成できること。
</t>
    <rPh sb="0" eb="2">
      <t>イッパン</t>
    </rPh>
    <rPh sb="2" eb="4">
      <t>カイケイ</t>
    </rPh>
    <rPh sb="4" eb="5">
      <t>ナド</t>
    </rPh>
    <rPh sb="6" eb="8">
      <t>ゼンタイ</t>
    </rPh>
    <rPh sb="9" eb="11">
      <t>レンケツ</t>
    </rPh>
    <rPh sb="21" eb="22">
      <t>オコナ</t>
    </rPh>
    <rPh sb="24" eb="26">
      <t>ザイム</t>
    </rPh>
    <rPh sb="26" eb="28">
      <t>ショルイ</t>
    </rPh>
    <rPh sb="62" eb="64">
      <t>サクセイ</t>
    </rPh>
    <phoneticPr fontId="9"/>
  </si>
  <si>
    <t>歳入においては、節の下に事業、事業の下に細事業がぶらさがっている親子関係となっている。
・前々年度決算額が予算見積書上で表記されるのであれば、不要</t>
    <rPh sb="0" eb="2">
      <t>サイニュウ</t>
    </rPh>
    <phoneticPr fontId="9"/>
  </si>
  <si>
    <t xml:space="preserve">当初予算でも一次経費と二次経費があるので移動対象は補正予算だけとは限らない。
編成区分を移動した場合には、配当順を変えることが想定される。
・配当順を変えることができれば機能不要
</t>
    <rPh sb="20" eb="22">
      <t>イドウ</t>
    </rPh>
    <rPh sb="22" eb="24">
      <t>タイショウ</t>
    </rPh>
    <rPh sb="86" eb="88">
      <t>キノウ</t>
    </rPh>
    <phoneticPr fontId="9"/>
  </si>
  <si>
    <t xml:space="preserve">当初予算でも一次経費と二次経費があるので統合対象は補正予算だけとは限らない。
補正１号と２号を統合した場合、編成区分１号に１号と２号の編成情報を集約して、２号が空き番号になり、２号に新しい予算要求情報を入力することができる、などといった運用が想定される。
・同時に複数の予算配当ができれば機能不要
</t>
    <rPh sb="20" eb="22">
      <t>トウゴウ</t>
    </rPh>
    <rPh sb="145" eb="147">
      <t>キノウ</t>
    </rPh>
    <phoneticPr fontId="9"/>
  </si>
  <si>
    <t xml:space="preserve">処理区分とは、「新規要求」「複写作成」「項目修正」「取消」の各区分を指す
処理段階とは、予算要求・査定における「段階（回次）」を指す。
処理区分で使用するのは「新規要求」「査定」「修正」「要求取消」程度。処理段階は組織変更に伴う予算主管課変更の際に使用しているが、代替方法があれば不要
</t>
    <rPh sb="74" eb="76">
      <t>シヨウ</t>
    </rPh>
    <rPh sb="108" eb="112">
      <t>ソシキヘンコウ</t>
    </rPh>
    <rPh sb="113" eb="114">
      <t>トモナ</t>
    </rPh>
    <rPh sb="115" eb="122">
      <t>ヨサンシュカンカヘンコウ</t>
    </rPh>
    <rPh sb="123" eb="124">
      <t>サイ</t>
    </rPh>
    <rPh sb="125" eb="127">
      <t>シヨウ</t>
    </rPh>
    <rPh sb="133" eb="137">
      <t>ダイタイホウホウ</t>
    </rPh>
    <rPh sb="141" eb="143">
      <t>フヨウ</t>
    </rPh>
    <phoneticPr fontId="9"/>
  </si>
  <si>
    <r>
      <t>継続費の逓次繰越が可能なこと。</t>
    </r>
    <r>
      <rPr>
        <strike/>
        <sz val="10"/>
        <rFont val="ＭＳ Ｐゴシック"/>
        <family val="3"/>
        <charset val="128"/>
      </rPr>
      <t xml:space="preserve">
</t>
    </r>
    <phoneticPr fontId="9"/>
  </si>
  <si>
    <r>
      <t>事故繰越が可能なこと。</t>
    </r>
    <r>
      <rPr>
        <strike/>
        <sz val="10"/>
        <rFont val="ＭＳ Ｐゴシック"/>
        <family val="3"/>
        <charset val="128"/>
      </rPr>
      <t xml:space="preserve">
</t>
    </r>
    <phoneticPr fontId="9"/>
  </si>
  <si>
    <r>
      <t>繰越明許費繰越が可能なこと。</t>
    </r>
    <r>
      <rPr>
        <strike/>
        <sz val="10"/>
        <rFont val="ＭＳ Ｐゴシック"/>
        <family val="3"/>
        <charset val="128"/>
      </rPr>
      <t xml:space="preserve">
</t>
    </r>
    <phoneticPr fontId="9"/>
  </si>
  <si>
    <t xml:space="preserve">納付書に表示される納付先が設定できること。
</t>
    <rPh sb="0" eb="2">
      <t>ノウフ</t>
    </rPh>
    <rPh sb="2" eb="3">
      <t>ショ</t>
    </rPh>
    <rPh sb="4" eb="6">
      <t>ヒョウジ</t>
    </rPh>
    <rPh sb="9" eb="11">
      <t>ノウフ</t>
    </rPh>
    <rPh sb="11" eb="12">
      <t>サキ</t>
    </rPh>
    <rPh sb="13" eb="15">
      <t>セッテイ</t>
    </rPh>
    <phoneticPr fontId="19"/>
  </si>
  <si>
    <t xml:space="preserve">ゼロ精算の精算伝票は起票時、以下のとおり自動的に執行済とすること。
・資金前渡のゼロ精算：会計課審査完了と同時に執行済
・概算払のゼロ精算：担当課で起票と同時に執行済
上記は、審査を必要とするか、自動執行とするかを設定可能であること。
</t>
    <rPh sb="14" eb="16">
      <t>イカ</t>
    </rPh>
    <rPh sb="35" eb="39">
      <t>シキンゼント</t>
    </rPh>
    <rPh sb="42" eb="44">
      <t>セイサン</t>
    </rPh>
    <rPh sb="45" eb="48">
      <t>カイケイカ</t>
    </rPh>
    <rPh sb="70" eb="73">
      <t>タントウカ</t>
    </rPh>
    <rPh sb="74" eb="76">
      <t>キヒョウ</t>
    </rPh>
    <rPh sb="77" eb="79">
      <t>ドウジ</t>
    </rPh>
    <rPh sb="80" eb="83">
      <t>シッコウズ</t>
    </rPh>
    <rPh sb="84" eb="85">
      <t>ウエ</t>
    </rPh>
    <phoneticPr fontId="9"/>
  </si>
  <si>
    <t xml:space="preserve">歳入伝票起票は、
　①伝票管理調定（事前調定のうち、伝票番号により調定額と収入額を管理するもの）
　②科目管理調定（事前調定のうち、科目単位で調定額と収入額を管理するもの）
　③事後調定（随時の収入で、一定期間分をまとめて自動で調定額を起こすもの）
を選択して起票できること。
事後調定は翌月以降会計部門で確定処理をすること。によって、自動作成される（紙での出力無し）こと。また、事後調定一覧表も作成できるようにすること。
</t>
    <rPh sb="0" eb="2">
      <t>サイニュウ</t>
    </rPh>
    <rPh sb="2" eb="4">
      <t>デンピョウ</t>
    </rPh>
    <rPh sb="4" eb="6">
      <t>キヒョウ</t>
    </rPh>
    <rPh sb="33" eb="34">
      <t>チョウ</t>
    </rPh>
    <rPh sb="34" eb="35">
      <t>テイ</t>
    </rPh>
    <rPh sb="35" eb="36">
      <t>ガク</t>
    </rPh>
    <rPh sb="37" eb="39">
      <t>シュウニュウ</t>
    </rPh>
    <rPh sb="39" eb="40">
      <t>ガク</t>
    </rPh>
    <rPh sb="41" eb="43">
      <t>カンリ</t>
    </rPh>
    <rPh sb="71" eb="72">
      <t>チョウ</t>
    </rPh>
    <rPh sb="72" eb="73">
      <t>テイ</t>
    </rPh>
    <rPh sb="73" eb="74">
      <t>ガク</t>
    </rPh>
    <rPh sb="75" eb="77">
      <t>シュウニュウ</t>
    </rPh>
    <rPh sb="77" eb="78">
      <t>ガク</t>
    </rPh>
    <rPh sb="101" eb="103">
      <t>イッテイ</t>
    </rPh>
    <rPh sb="103" eb="105">
      <t>キカン</t>
    </rPh>
    <rPh sb="105" eb="106">
      <t>ブン</t>
    </rPh>
    <rPh sb="111" eb="113">
      <t>ジドウ</t>
    </rPh>
    <rPh sb="114" eb="115">
      <t>チョウ</t>
    </rPh>
    <rPh sb="115" eb="116">
      <t>テイ</t>
    </rPh>
    <rPh sb="116" eb="117">
      <t>ガク</t>
    </rPh>
    <rPh sb="118" eb="119">
      <t>オ</t>
    </rPh>
    <rPh sb="126" eb="128">
      <t>センタク</t>
    </rPh>
    <rPh sb="130" eb="132">
      <t>キヒョウ</t>
    </rPh>
    <phoneticPr fontId="19"/>
  </si>
  <si>
    <t xml:space="preserve">調定の確定処理をシステム上有し、決裁権者が確定させることができる。確定処理を行うことにより月次データに反映すること。または、起票処理を行うことにより自動的に確定処理を行えること。（確定処理を省略できること。）。
</t>
    <rPh sb="16" eb="20">
      <t>ケッサイケンジャ</t>
    </rPh>
    <rPh sb="21" eb="23">
      <t>カクテイ</t>
    </rPh>
    <phoneticPr fontId="9"/>
  </si>
  <si>
    <t>出力帳票の決裁枠と決裁ルートの名称の変更が可能なこと。</t>
    <rPh sb="0" eb="4">
      <t>シュツリョクチョウヒョウ</t>
    </rPh>
    <rPh sb="5" eb="7">
      <t>ケッサイ</t>
    </rPh>
    <rPh sb="7" eb="8">
      <t>ワク</t>
    </rPh>
    <rPh sb="9" eb="11">
      <t>ケッサイ</t>
    </rPh>
    <rPh sb="15" eb="17">
      <t>メイショウ</t>
    </rPh>
    <rPh sb="18" eb="20">
      <t>ヘンコウ</t>
    </rPh>
    <rPh sb="21" eb="23">
      <t>カノウ</t>
    </rPh>
    <phoneticPr fontId="7"/>
  </si>
  <si>
    <t xml:space="preserve">①収納システムで読取ったOCR消込データに過年度会計のデータが含まれる場合、データから除外し正常データのみの収入消込ができること。また②除外したデータは一覧表に出力され、合計金額が把握できること。
</t>
    <rPh sb="1" eb="3">
      <t>シュウノウ</t>
    </rPh>
    <rPh sb="8" eb="10">
      <t>ヨミト</t>
    </rPh>
    <rPh sb="15" eb="17">
      <t>ケシコミ</t>
    </rPh>
    <rPh sb="21" eb="24">
      <t>カネンド</t>
    </rPh>
    <rPh sb="24" eb="26">
      <t>カイケイ</t>
    </rPh>
    <rPh sb="31" eb="32">
      <t>フク</t>
    </rPh>
    <rPh sb="35" eb="37">
      <t>バアイ</t>
    </rPh>
    <rPh sb="43" eb="45">
      <t>ジョガイ</t>
    </rPh>
    <rPh sb="46" eb="48">
      <t>セイジョウ</t>
    </rPh>
    <rPh sb="54" eb="56">
      <t>シュウニュウ</t>
    </rPh>
    <rPh sb="56" eb="58">
      <t>ケシコミ</t>
    </rPh>
    <rPh sb="68" eb="70">
      <t>ジョガイ</t>
    </rPh>
    <rPh sb="76" eb="78">
      <t>イチラン</t>
    </rPh>
    <rPh sb="78" eb="79">
      <t>ヒョウ</t>
    </rPh>
    <rPh sb="80" eb="82">
      <t>シュツリョク</t>
    </rPh>
    <rPh sb="85" eb="87">
      <t>ゴウケイ</t>
    </rPh>
    <rPh sb="87" eb="89">
      <t>キンガク</t>
    </rPh>
    <rPh sb="90" eb="92">
      <t>ハアク</t>
    </rPh>
    <phoneticPr fontId="7"/>
  </si>
  <si>
    <t>帳票見出しは長岡市財務規則に規定されている見出しに変更可能とすること。</t>
    <rPh sb="6" eb="9">
      <t>ナガオカシ</t>
    </rPh>
    <rPh sb="9" eb="13">
      <t>ザイムキソク</t>
    </rPh>
    <rPh sb="14" eb="16">
      <t>キテイ</t>
    </rPh>
    <rPh sb="21" eb="23">
      <t>ミダ</t>
    </rPh>
    <phoneticPr fontId="9"/>
  </si>
  <si>
    <r>
      <t>①戻入伝票、精算戻入伝票を即日で執行処理可能（戻入日に執行処理可能）とすること。</t>
    </r>
    <r>
      <rPr>
        <strike/>
        <sz val="10"/>
        <rFont val="ＭＳ Ｐゴシック"/>
        <family val="3"/>
        <charset val="128"/>
      </rPr>
      <t xml:space="preserve">
</t>
    </r>
    <r>
      <rPr>
        <sz val="10"/>
        <rFont val="ＭＳ Ｐゴシック"/>
        <family val="3"/>
        <charset val="128"/>
      </rPr>
      <t xml:space="preserve">②返納済通知書が会計課の手元へ届いた日（指定金融機関で収入処理された翌日）を執行日として指定して処理が行えること。
</t>
    </r>
    <rPh sb="43" eb="44">
      <t>ノウ</t>
    </rPh>
    <rPh sb="44" eb="45">
      <t>ズ</t>
    </rPh>
    <rPh sb="45" eb="48">
      <t>ツウチショ</t>
    </rPh>
    <rPh sb="49" eb="52">
      <t>カイケイカ</t>
    </rPh>
    <rPh sb="53" eb="55">
      <t>テモト</t>
    </rPh>
    <rPh sb="56" eb="57">
      <t>トド</t>
    </rPh>
    <rPh sb="59" eb="60">
      <t>ヒ</t>
    </rPh>
    <rPh sb="79" eb="82">
      <t>シッコウビ</t>
    </rPh>
    <phoneticPr fontId="9"/>
  </si>
  <si>
    <t xml:space="preserve">公共料金マスタ登録について、請求時のキーとなる「お客様番号、顧客番号、電話番号など」に対する、支出科目（所属）を事前設定できる機能があること。
</t>
    <rPh sb="0" eb="4">
      <t>コウキョウリョウキン</t>
    </rPh>
    <rPh sb="7" eb="9">
      <t>トウロク</t>
    </rPh>
    <phoneticPr fontId="9"/>
  </si>
  <si>
    <t>現在は、不要な会計課決裁欄が出力され、支払予定日が表示されないため、毎回手動で修正している。
決裁欄は、担当課欄のみとし、支払予定日を出力できるようにしてほしい。
現在は、バッチ処理は排他処理になっているため、他部局が使用していると使用することができず、都度電話で使用確認を行っている。
支出命令書は出力後にExcel等で編集できればいい。（現状どおり手動での対応も可。）
バッチ処理の同時並行はオプション機能とする。</t>
    <rPh sb="144" eb="149">
      <t>シシュツメイレイショ</t>
    </rPh>
    <rPh sb="150" eb="153">
      <t>シュツリョクゴ</t>
    </rPh>
    <rPh sb="159" eb="160">
      <t>トウ</t>
    </rPh>
    <rPh sb="161" eb="163">
      <t>ヘンシュウ</t>
    </rPh>
    <rPh sb="190" eb="192">
      <t>ショリ</t>
    </rPh>
    <rPh sb="193" eb="197">
      <t>ドウジヘイコウ</t>
    </rPh>
    <rPh sb="203" eb="205">
      <t>キノウ</t>
    </rPh>
    <phoneticPr fontId="9"/>
  </si>
  <si>
    <t>現在は、バッチ処理は排他処理になっているため、他部局が使用していると使用することができず、都度電話で使用確認を行っている。
各部局ごとに処理できる機能は必須。同時処理は現在もできないため、オプション可。</t>
    <phoneticPr fontId="9"/>
  </si>
  <si>
    <t xml:space="preserve">①一括で取消ができる機能を用意すること。
②取消は伝票状態が審査済までを対象とすること。
</t>
    <rPh sb="22" eb="23">
      <t>ト</t>
    </rPh>
    <rPh sb="23" eb="24">
      <t>ケ</t>
    </rPh>
    <rPh sb="30" eb="33">
      <t>シンサズ</t>
    </rPh>
    <phoneticPr fontId="19"/>
  </si>
  <si>
    <t>源泉に関わる各種帳票の一覧データの出力機能、修正したデータをシステムに取り込む機能を想定
とりこみ機能はオプション機能とする。</t>
    <rPh sb="57" eb="59">
      <t>キノウ</t>
    </rPh>
    <phoneticPr fontId="9"/>
  </si>
  <si>
    <t xml:space="preserve">歳計外収入消込が可能であること。
当該機能は納付書の発行が無くても、科目を指定して直接消込ができること。
</t>
    <rPh sb="17" eb="21">
      <t>トウガイキノウ</t>
    </rPh>
    <rPh sb="22" eb="25">
      <t>ノウフショ</t>
    </rPh>
    <rPh sb="26" eb="28">
      <t>ハッコウ</t>
    </rPh>
    <rPh sb="29" eb="30">
      <t>ナ</t>
    </rPh>
    <rPh sb="34" eb="36">
      <t>カモク</t>
    </rPh>
    <rPh sb="37" eb="39">
      <t>シテイ</t>
    </rPh>
    <rPh sb="41" eb="43">
      <t>チョクセツ</t>
    </rPh>
    <rPh sb="43" eb="45">
      <t>ケシコミ</t>
    </rPh>
    <phoneticPr fontId="9"/>
  </si>
  <si>
    <t xml:space="preserve">①収入消込、②一括収入消込が可能なこと。
③納付書のバーコード対応できること。
</t>
    <rPh sb="1" eb="3">
      <t>シュウニュウ</t>
    </rPh>
    <rPh sb="3" eb="4">
      <t>ケ</t>
    </rPh>
    <rPh sb="4" eb="5">
      <t>コ</t>
    </rPh>
    <rPh sb="7" eb="9">
      <t>イッカツ</t>
    </rPh>
    <rPh sb="9" eb="11">
      <t>シュウニュウ</t>
    </rPh>
    <rPh sb="11" eb="12">
      <t>ケ</t>
    </rPh>
    <rPh sb="12" eb="13">
      <t>コ</t>
    </rPh>
    <rPh sb="31" eb="33">
      <t>タイオウ</t>
    </rPh>
    <phoneticPr fontId="7"/>
  </si>
  <si>
    <t xml:space="preserve">収入消込処理及び一括収入消込処理について、消しこみ画面で収入日を指定可能なこと。
</t>
    <rPh sb="6" eb="7">
      <t>オヨ</t>
    </rPh>
    <rPh sb="8" eb="14">
      <t>イッカツシュウニュウケシコミ</t>
    </rPh>
    <rPh sb="14" eb="16">
      <t>ショリ</t>
    </rPh>
    <phoneticPr fontId="9"/>
  </si>
  <si>
    <t>事後調定一覧表が出力可能なこと。
月次確定後の事後調定額は財務会計システムから出力される各種帳票に反映させること</t>
    <rPh sb="0" eb="2">
      <t>ジゴ</t>
    </rPh>
    <rPh sb="2" eb="3">
      <t>チョウ</t>
    </rPh>
    <rPh sb="3" eb="4">
      <t>テイ</t>
    </rPh>
    <rPh sb="4" eb="6">
      <t>イチラン</t>
    </rPh>
    <rPh sb="6" eb="7">
      <t>ヒョウ</t>
    </rPh>
    <rPh sb="29" eb="31">
      <t>ザイム</t>
    </rPh>
    <phoneticPr fontId="19"/>
  </si>
  <si>
    <t xml:space="preserve">①支払通知は窓あき封書用を出力できること。
②また通帳に支払所属を印字することにより支払通知を発送しない運用にも対応できること。
</t>
    <rPh sb="1" eb="3">
      <t>シハライ</t>
    </rPh>
    <rPh sb="3" eb="5">
      <t>ツウチ</t>
    </rPh>
    <rPh sb="6" eb="7">
      <t>マド</t>
    </rPh>
    <rPh sb="9" eb="11">
      <t>フウショ</t>
    </rPh>
    <rPh sb="11" eb="12">
      <t>ヨウ</t>
    </rPh>
    <rPh sb="13" eb="15">
      <t>シュツリョク</t>
    </rPh>
    <rPh sb="25" eb="27">
      <t>ツウチョウ</t>
    </rPh>
    <rPh sb="28" eb="30">
      <t>シハライ</t>
    </rPh>
    <rPh sb="30" eb="32">
      <t>ショゾク</t>
    </rPh>
    <rPh sb="33" eb="35">
      <t>インジ</t>
    </rPh>
    <rPh sb="42" eb="44">
      <t>シハライ</t>
    </rPh>
    <rPh sb="44" eb="46">
      <t>ツウチ</t>
    </rPh>
    <rPh sb="47" eb="49">
      <t>ハッソウ</t>
    </rPh>
    <rPh sb="52" eb="54">
      <t>ウンヨウ</t>
    </rPh>
    <rPh sb="56" eb="58">
      <t>タイオウ</t>
    </rPh>
    <phoneticPr fontId="7"/>
  </si>
  <si>
    <r>
      <t>現在の修正項目は以下２点
①ページ番号の修正（並べ替え）
②タイトルの位置修正（製本作業の綴じ代で見えなくなる部分の位置を修正）
①の機能についてはノンカスタマイズとする</t>
    </r>
    <r>
      <rPr>
        <b/>
        <u/>
        <sz val="10"/>
        <rFont val="ＭＳ Ｐゴシック"/>
        <family val="3"/>
        <charset val="128"/>
      </rPr>
      <t>基本方針が決定しているため</t>
    </r>
    <r>
      <rPr>
        <sz val="10"/>
        <rFont val="ＭＳ Ｐゴシック"/>
        <family val="3"/>
        <charset val="128"/>
      </rPr>
      <t xml:space="preserve">、出力されたページ番号を基本に製本すれば良いので、不要
②については製本したときに綴じ代で見えなくなる部分がなければ修正機能は不要（この点についてのみ、機能内容とする）。なお、議案の提出について、製本版を無くし、データのみとする場合（➡財政課要確認）は、この機能も不要
※内容については軽微と言えど出力したエクセル等に修正を加えることはしない。
</t>
    </r>
    <rPh sb="0" eb="2">
      <t>ゲンザイ</t>
    </rPh>
    <rPh sb="3" eb="7">
      <t>シュウセイコウモク</t>
    </rPh>
    <rPh sb="8" eb="10">
      <t>イカ</t>
    </rPh>
    <rPh sb="11" eb="12">
      <t>テン</t>
    </rPh>
    <rPh sb="17" eb="19">
      <t>バンゴウ</t>
    </rPh>
    <rPh sb="20" eb="22">
      <t>シュウセイ</t>
    </rPh>
    <rPh sb="23" eb="24">
      <t>ナラ</t>
    </rPh>
    <rPh sb="25" eb="26">
      <t>カ</t>
    </rPh>
    <rPh sb="35" eb="37">
      <t>イチ</t>
    </rPh>
    <rPh sb="37" eb="39">
      <t>シュウセイ</t>
    </rPh>
    <rPh sb="40" eb="42">
      <t>セイホン</t>
    </rPh>
    <rPh sb="42" eb="44">
      <t>サギョウ</t>
    </rPh>
    <rPh sb="45" eb="46">
      <t>ト</t>
    </rPh>
    <rPh sb="47" eb="48">
      <t>シロ</t>
    </rPh>
    <rPh sb="49" eb="50">
      <t>ミ</t>
    </rPh>
    <rPh sb="55" eb="57">
      <t>ブブン</t>
    </rPh>
    <rPh sb="58" eb="60">
      <t>イチ</t>
    </rPh>
    <rPh sb="61" eb="63">
      <t>シュウセイ</t>
    </rPh>
    <rPh sb="67" eb="69">
      <t>キノウ</t>
    </rPh>
    <rPh sb="85" eb="89">
      <t>キホンホウシン</t>
    </rPh>
    <rPh sb="90" eb="92">
      <t>ケッテイ</t>
    </rPh>
    <rPh sb="99" eb="101">
      <t>シュツリョク</t>
    </rPh>
    <rPh sb="107" eb="109">
      <t>バンゴウ</t>
    </rPh>
    <rPh sb="110" eb="112">
      <t>キホン</t>
    </rPh>
    <rPh sb="113" eb="115">
      <t>セイホン</t>
    </rPh>
    <rPh sb="118" eb="119">
      <t>ヨ</t>
    </rPh>
    <rPh sb="123" eb="125">
      <t>フヨウ</t>
    </rPh>
    <rPh sb="132" eb="134">
      <t>セイホン</t>
    </rPh>
    <rPh sb="139" eb="140">
      <t>ト</t>
    </rPh>
    <rPh sb="141" eb="142">
      <t>シロ</t>
    </rPh>
    <rPh sb="143" eb="144">
      <t>ミ</t>
    </rPh>
    <rPh sb="149" eb="151">
      <t>ブブン</t>
    </rPh>
    <rPh sb="156" eb="158">
      <t>シュウセイ</t>
    </rPh>
    <rPh sb="158" eb="160">
      <t>キノウ</t>
    </rPh>
    <rPh sb="161" eb="163">
      <t>フヨウ</t>
    </rPh>
    <rPh sb="166" eb="167">
      <t>テン</t>
    </rPh>
    <rPh sb="174" eb="178">
      <t>キノウナイヨウ</t>
    </rPh>
    <rPh sb="186" eb="188">
      <t>ギアン</t>
    </rPh>
    <rPh sb="189" eb="191">
      <t>テイシュツ</t>
    </rPh>
    <rPh sb="196" eb="199">
      <t>セイホンバン</t>
    </rPh>
    <rPh sb="200" eb="201">
      <t>ナ</t>
    </rPh>
    <rPh sb="212" eb="214">
      <t>バアイ</t>
    </rPh>
    <rPh sb="216" eb="218">
      <t>ザイセイ</t>
    </rPh>
    <rPh sb="218" eb="219">
      <t>カ</t>
    </rPh>
    <rPh sb="219" eb="222">
      <t>ヨウカクニン</t>
    </rPh>
    <rPh sb="227" eb="229">
      <t>キノウ</t>
    </rPh>
    <rPh sb="230" eb="232">
      <t>フヨウ</t>
    </rPh>
    <rPh sb="235" eb="237">
      <t>ナイヨウ</t>
    </rPh>
    <rPh sb="242" eb="244">
      <t>ケイビ</t>
    </rPh>
    <rPh sb="245" eb="246">
      <t>イ</t>
    </rPh>
    <rPh sb="256" eb="257">
      <t>トウ</t>
    </rPh>
    <rPh sb="258" eb="260">
      <t>シュウセイ</t>
    </rPh>
    <rPh sb="261" eb="262">
      <t>クワ</t>
    </rPh>
    <phoneticPr fontId="9"/>
  </si>
  <si>
    <t xml:space="preserve">決算書の事項別明細書の予備費については、事項別明細書の備考欄に充当先の目及び充当合計額を表示すること。また、充当先の細節に予備費充当・金額を表示する。また、目間流用についても、同様とする。
備考欄の標記については、システムから自動で作成されたものを、修正が可能であること。
</t>
    <rPh sb="0" eb="2">
      <t>ケッサン</t>
    </rPh>
    <rPh sb="2" eb="3">
      <t>ショ</t>
    </rPh>
    <rPh sb="4" eb="6">
      <t>ジコウ</t>
    </rPh>
    <rPh sb="6" eb="7">
      <t>ベツ</t>
    </rPh>
    <rPh sb="7" eb="9">
      <t>メイサイ</t>
    </rPh>
    <rPh sb="9" eb="10">
      <t>ショ</t>
    </rPh>
    <rPh sb="11" eb="14">
      <t>ヨビヒ</t>
    </rPh>
    <rPh sb="20" eb="22">
      <t>ジコウ</t>
    </rPh>
    <rPh sb="22" eb="23">
      <t>ベツ</t>
    </rPh>
    <rPh sb="23" eb="25">
      <t>メイサイ</t>
    </rPh>
    <rPh sb="25" eb="26">
      <t>ショ</t>
    </rPh>
    <rPh sb="27" eb="29">
      <t>ビコウ</t>
    </rPh>
    <rPh sb="29" eb="30">
      <t>ラン</t>
    </rPh>
    <rPh sb="31" eb="33">
      <t>ジュウトウ</t>
    </rPh>
    <rPh sb="33" eb="34">
      <t>サキ</t>
    </rPh>
    <rPh sb="35" eb="36">
      <t>モク</t>
    </rPh>
    <rPh sb="36" eb="37">
      <t>オヨ</t>
    </rPh>
    <rPh sb="38" eb="40">
      <t>ジュウトウ</t>
    </rPh>
    <rPh sb="40" eb="42">
      <t>ゴウケイ</t>
    </rPh>
    <rPh sb="42" eb="43">
      <t>ガク</t>
    </rPh>
    <rPh sb="44" eb="46">
      <t>ヒョウジ</t>
    </rPh>
    <rPh sb="54" eb="56">
      <t>ジュウトウ</t>
    </rPh>
    <rPh sb="56" eb="57">
      <t>サキ</t>
    </rPh>
    <rPh sb="58" eb="59">
      <t>ホソ</t>
    </rPh>
    <rPh sb="59" eb="60">
      <t>セツ</t>
    </rPh>
    <rPh sb="61" eb="64">
      <t>ヨビヒ</t>
    </rPh>
    <rPh sb="64" eb="66">
      <t>ジュウトウ</t>
    </rPh>
    <rPh sb="67" eb="69">
      <t>キンガク</t>
    </rPh>
    <rPh sb="70" eb="72">
      <t>ヒョウジ</t>
    </rPh>
    <rPh sb="78" eb="79">
      <t>モク</t>
    </rPh>
    <rPh sb="79" eb="80">
      <t>アイダ</t>
    </rPh>
    <rPh sb="80" eb="82">
      <t>リュウヨウ</t>
    </rPh>
    <rPh sb="88" eb="90">
      <t>ドウヨウ</t>
    </rPh>
    <phoneticPr fontId="7"/>
  </si>
  <si>
    <t>決算書の歳入の事項別明細書の備考欄に還付未済額・金額を表示する。
備考欄の標記については、システムから自動で作成されたものを、修正が可能であること。</t>
    <rPh sb="0" eb="2">
      <t>ケッサン</t>
    </rPh>
    <rPh sb="2" eb="3">
      <t>ショ</t>
    </rPh>
    <rPh sb="4" eb="6">
      <t>サイニュウ</t>
    </rPh>
    <rPh sb="7" eb="9">
      <t>ジコウ</t>
    </rPh>
    <rPh sb="9" eb="10">
      <t>ベツ</t>
    </rPh>
    <rPh sb="10" eb="12">
      <t>メイサイ</t>
    </rPh>
    <rPh sb="12" eb="13">
      <t>ショ</t>
    </rPh>
    <rPh sb="14" eb="16">
      <t>ビコウ</t>
    </rPh>
    <rPh sb="16" eb="17">
      <t>ラン</t>
    </rPh>
    <rPh sb="18" eb="20">
      <t>カンプ</t>
    </rPh>
    <rPh sb="20" eb="22">
      <t>ミサイ</t>
    </rPh>
    <rPh sb="22" eb="23">
      <t>ガク</t>
    </rPh>
    <rPh sb="24" eb="25">
      <t>キン</t>
    </rPh>
    <rPh sb="25" eb="26">
      <t>ガク</t>
    </rPh>
    <rPh sb="27" eb="29">
      <t>ヒョウジ</t>
    </rPh>
    <phoneticPr fontId="7"/>
  </si>
  <si>
    <t xml:space="preserve">源泉に関わる各種帳票の一覧データの出力機能、修正したデータをシステムに取り込む機能を想定
取り込み機能はオプション機能とする
</t>
    <rPh sb="45" eb="46">
      <t>ト</t>
    </rPh>
    <rPh sb="47" eb="48">
      <t>コ</t>
    </rPh>
    <rPh sb="49" eb="51">
      <t>キノウ</t>
    </rPh>
    <rPh sb="57" eb="59">
      <t>キノウ</t>
    </rPh>
    <phoneticPr fontId="9"/>
  </si>
  <si>
    <t>実際の導入有無については今後要検討
前年度決算統計データから引用できる状態であれば選択できる必要はない。</t>
    <phoneticPr fontId="9"/>
  </si>
  <si>
    <t xml:space="preserve">財務会計システムと連動し、備品購入費の支出命令および支出負担行為兼支出命令起票時に、備品情報を入力できること。入力した情報は備品台帳と自動連携していること。
</t>
    <phoneticPr fontId="9"/>
  </si>
  <si>
    <t xml:space="preserve">前年度以前に取得した物品の登録削除によって、取得年度以降の年度末物品現在高が変更されることを防ぐため、同年度内に取得した物品以外は、登録削除をできないようにすること。なお、削除は管理部門でしかできないようにすること。
</t>
    <rPh sb="86" eb="88">
      <t>サクジョ</t>
    </rPh>
    <rPh sb="89" eb="93">
      <t>カンリブモン</t>
    </rPh>
    <phoneticPr fontId="9"/>
  </si>
  <si>
    <r>
      <t>物品管理責任者に通知するための「物品所管換通知書」を任意の期間を指定し一覧作成できること。なお、「物品所管換通知書」は長岡市が必要とする項目を入れること。</t>
    </r>
    <r>
      <rPr>
        <strike/>
        <sz val="10"/>
        <rFont val="ＭＳ Ｐゴシック"/>
        <family val="3"/>
        <charset val="128"/>
      </rPr>
      <t xml:space="preserve">
</t>
    </r>
    <rPh sb="26" eb="28">
      <t>ニンイ</t>
    </rPh>
    <rPh sb="29" eb="31">
      <t>キカン</t>
    </rPh>
    <rPh sb="32" eb="34">
      <t>シテイ</t>
    </rPh>
    <rPh sb="49" eb="51">
      <t>ブッピン</t>
    </rPh>
    <rPh sb="51" eb="53">
      <t>ショカン</t>
    </rPh>
    <rPh sb="53" eb="54">
      <t>ガ</t>
    </rPh>
    <rPh sb="54" eb="57">
      <t>ツウチショ</t>
    </rPh>
    <rPh sb="59" eb="62">
      <t>ナガオカシ</t>
    </rPh>
    <rPh sb="63" eb="65">
      <t>ヒツヨウ</t>
    </rPh>
    <rPh sb="68" eb="70">
      <t>コウモク</t>
    </rPh>
    <rPh sb="71" eb="72">
      <t>イ</t>
    </rPh>
    <phoneticPr fontId="51"/>
  </si>
  <si>
    <t xml:space="preserve">物品管理責任者に通知するための「物品不用決定通知書」を任意の期間を指定し一覧作成できること。なお、「物品不用決定通知書」は長岡市が必要とする項目を入れること。
</t>
    <rPh sb="27" eb="29">
      <t>ニンイ</t>
    </rPh>
    <rPh sb="30" eb="32">
      <t>キカン</t>
    </rPh>
    <rPh sb="33" eb="35">
      <t>シテイ</t>
    </rPh>
    <rPh sb="50" eb="52">
      <t>ブッピン</t>
    </rPh>
    <rPh sb="52" eb="54">
      <t>フヨウ</t>
    </rPh>
    <rPh sb="54" eb="56">
      <t>ケッテイ</t>
    </rPh>
    <rPh sb="56" eb="59">
      <t>ツウチショ</t>
    </rPh>
    <rPh sb="61" eb="64">
      <t>ナガオカシ</t>
    </rPh>
    <rPh sb="65" eb="67">
      <t>ヒツヨウ</t>
    </rPh>
    <rPh sb="70" eb="72">
      <t>コウモク</t>
    </rPh>
    <rPh sb="73" eb="74">
      <t>イ</t>
    </rPh>
    <phoneticPr fontId="51"/>
  </si>
  <si>
    <t xml:space="preserve">物品管理責任者に通知するための「物品分類換え通知書（その他異動）」を任意の期間を指定して一覧作成できること。なお、「物品分類換え通知書（その他異動）」は長岡市が必要とする項目を入れること。
</t>
    <rPh sb="18" eb="20">
      <t>ブンルイ</t>
    </rPh>
    <rPh sb="20" eb="21">
      <t>ガ</t>
    </rPh>
    <rPh sb="34" eb="36">
      <t>ニンイ</t>
    </rPh>
    <rPh sb="37" eb="39">
      <t>キカン</t>
    </rPh>
    <rPh sb="40" eb="42">
      <t>シテイ</t>
    </rPh>
    <rPh sb="76" eb="79">
      <t>ナガオカシ</t>
    </rPh>
    <phoneticPr fontId="51"/>
  </si>
  <si>
    <t xml:space="preserve">物品管理責任者に通知するための「物品分類換通知書」を任意の期間を指定し一覧作成できること。なお、「物品分類換通知書」は長岡市が必要とする項目を入れること。
</t>
    <rPh sb="18" eb="20">
      <t>ブンルイ</t>
    </rPh>
    <rPh sb="20" eb="21">
      <t>ガ</t>
    </rPh>
    <rPh sb="51" eb="53">
      <t>ブンルイ</t>
    </rPh>
    <rPh sb="53" eb="54">
      <t>ガ</t>
    </rPh>
    <phoneticPr fontId="9"/>
  </si>
  <si>
    <t xml:space="preserve">工事業者との契約を行なう案件について、請負工事執行伺データを入力し、請負工事執行伺を出力できる。単年度契約の場合は、設計金額を負担行為伺額として予算仮差引を行えること。
</t>
    <rPh sb="50" eb="51">
      <t>ド</t>
    </rPh>
    <phoneticPr fontId="53"/>
  </si>
  <si>
    <t xml:space="preserve">委託（コンサル）業者との契約を行なう案件について、業務委託執行伺データを入力し、契約依頼（契約伺）書を出力できる。単年度契約の場合は、設計金額を負担行為伺額として予算仮差引を行えること。
</t>
    <rPh sb="0" eb="2">
      <t>イタク</t>
    </rPh>
    <rPh sb="25" eb="29">
      <t>ギョウムイタク</t>
    </rPh>
    <rPh sb="29" eb="31">
      <t>シッコウ</t>
    </rPh>
    <rPh sb="31" eb="32">
      <t>ウカガ</t>
    </rPh>
    <rPh sb="42" eb="44">
      <t>イライ</t>
    </rPh>
    <rPh sb="45" eb="47">
      <t>ケイヤク</t>
    </rPh>
    <rPh sb="59" eb="60">
      <t>ド</t>
    </rPh>
    <phoneticPr fontId="53"/>
  </si>
  <si>
    <t xml:space="preserve">物品業者との契約を行なう案件について、歳出執行伺データを入力し、歳出執行伺を出力できる。単年度契約の場合は、設計金額を負担行為伺額として予算仮差引を行えること。
</t>
    <rPh sb="0" eb="2">
      <t>ブッピン</t>
    </rPh>
    <rPh sb="2" eb="4">
      <t>ギョウシャ</t>
    </rPh>
    <rPh sb="19" eb="21">
      <t>サイシュツ</t>
    </rPh>
    <rPh sb="21" eb="23">
      <t>シッコウ</t>
    </rPh>
    <rPh sb="23" eb="24">
      <t>ウカガ</t>
    </rPh>
    <rPh sb="32" eb="34">
      <t>サイシュツ</t>
    </rPh>
    <rPh sb="34" eb="36">
      <t>シッコウ</t>
    </rPh>
    <rPh sb="36" eb="37">
      <t>ウカガ</t>
    </rPh>
    <rPh sb="46" eb="47">
      <t>ド</t>
    </rPh>
    <phoneticPr fontId="53"/>
  </si>
  <si>
    <t xml:space="preserve">契約決定データを参照し、契約変更依頼（契約変更伺）データを入力し、契約変更依頼（契約変更伺）書を出力できる。単年度契約の案件について金額変更を行う場合は、設計増減額を負担行為変更伺額として予算仮差引を行えること。また、変更契約に必要な書類データを添付し、電子決裁で回議することができる。
</t>
    <rPh sb="12" eb="14">
      <t>ケイヤク</t>
    </rPh>
    <rPh sb="14" eb="16">
      <t>ヘンコウ</t>
    </rPh>
    <rPh sb="16" eb="18">
      <t>イライ</t>
    </rPh>
    <rPh sb="19" eb="21">
      <t>ケイヤク</t>
    </rPh>
    <rPh sb="21" eb="23">
      <t>ヘンコウ</t>
    </rPh>
    <rPh sb="23" eb="24">
      <t>ウカガイ</t>
    </rPh>
    <rPh sb="29" eb="31">
      <t>ニュウリョク</t>
    </rPh>
    <rPh sb="33" eb="35">
      <t>ケイヤク</t>
    </rPh>
    <rPh sb="35" eb="37">
      <t>ヘンコウ</t>
    </rPh>
    <rPh sb="37" eb="39">
      <t>イライ</t>
    </rPh>
    <rPh sb="40" eb="42">
      <t>ケイヤク</t>
    </rPh>
    <rPh sb="42" eb="44">
      <t>ヘンコウ</t>
    </rPh>
    <rPh sb="44" eb="45">
      <t>ウカガイ</t>
    </rPh>
    <rPh sb="46" eb="47">
      <t>ショ</t>
    </rPh>
    <rPh sb="48" eb="50">
      <t>シュツリョク</t>
    </rPh>
    <rPh sb="54" eb="55">
      <t>タン</t>
    </rPh>
    <rPh sb="55" eb="56">
      <t>ネン</t>
    </rPh>
    <rPh sb="56" eb="57">
      <t>ド</t>
    </rPh>
    <rPh sb="57" eb="59">
      <t>ケイヤク</t>
    </rPh>
    <rPh sb="60" eb="62">
      <t>アンケン</t>
    </rPh>
    <rPh sb="66" eb="68">
      <t>キンガク</t>
    </rPh>
    <rPh sb="68" eb="70">
      <t>ヘンコウ</t>
    </rPh>
    <rPh sb="71" eb="72">
      <t>オコナ</t>
    </rPh>
    <rPh sb="73" eb="75">
      <t>バアイ</t>
    </rPh>
    <rPh sb="77" eb="79">
      <t>セッケイ</t>
    </rPh>
    <rPh sb="79" eb="82">
      <t>ゾウゲンガク</t>
    </rPh>
    <rPh sb="83" eb="85">
      <t>フタン</t>
    </rPh>
    <rPh sb="85" eb="87">
      <t>コウイ</t>
    </rPh>
    <rPh sb="87" eb="89">
      <t>ヘンコウ</t>
    </rPh>
    <rPh sb="89" eb="90">
      <t>ウカガイ</t>
    </rPh>
    <rPh sb="90" eb="91">
      <t>ガク</t>
    </rPh>
    <rPh sb="94" eb="96">
      <t>ヨサン</t>
    </rPh>
    <rPh sb="96" eb="97">
      <t>カリ</t>
    </rPh>
    <rPh sb="97" eb="99">
      <t>サシヒキ</t>
    </rPh>
    <rPh sb="100" eb="101">
      <t>オコナ</t>
    </rPh>
    <rPh sb="109" eb="111">
      <t>ヘンコウ</t>
    </rPh>
    <rPh sb="111" eb="113">
      <t>ケイヤク</t>
    </rPh>
    <rPh sb="114" eb="116">
      <t>ヒツヨウ</t>
    </rPh>
    <rPh sb="117" eb="119">
      <t>ショルイ</t>
    </rPh>
    <rPh sb="123" eb="125">
      <t>テンプ</t>
    </rPh>
    <rPh sb="127" eb="131">
      <t>デンシケッサイ</t>
    </rPh>
    <rPh sb="132" eb="134">
      <t>カイギ</t>
    </rPh>
    <phoneticPr fontId="53"/>
  </si>
  <si>
    <t xml:space="preserve">作成済み契約変更依頼（契約変更伺）データのうち、主管課で決定することが許されている案件について、契約変更決定データを入力し、変更契約書を出力できること。単年度契約の案件で且つ金額変更を行う場合は、決定増減額を負担行為変更決定額として予算差引を行えること。
</t>
    <rPh sb="0" eb="2">
      <t>サクセイ</t>
    </rPh>
    <rPh sb="2" eb="3">
      <t>ズ</t>
    </rPh>
    <rPh sb="4" eb="6">
      <t>ケイヤク</t>
    </rPh>
    <rPh sb="6" eb="8">
      <t>ヘンコウ</t>
    </rPh>
    <rPh sb="8" eb="10">
      <t>イライ</t>
    </rPh>
    <rPh sb="11" eb="13">
      <t>ケイヤク</t>
    </rPh>
    <rPh sb="13" eb="15">
      <t>ヘンコウ</t>
    </rPh>
    <rPh sb="15" eb="16">
      <t>ウカガイ</t>
    </rPh>
    <rPh sb="24" eb="26">
      <t>シュカン</t>
    </rPh>
    <rPh sb="26" eb="27">
      <t>カ</t>
    </rPh>
    <rPh sb="28" eb="30">
      <t>ケッテイ</t>
    </rPh>
    <rPh sb="35" eb="36">
      <t>ユル</t>
    </rPh>
    <rPh sb="41" eb="43">
      <t>アンケン</t>
    </rPh>
    <rPh sb="48" eb="50">
      <t>ケイヤク</t>
    </rPh>
    <rPh sb="50" eb="52">
      <t>ヘンコウ</t>
    </rPh>
    <rPh sb="52" eb="54">
      <t>ケッテイ</t>
    </rPh>
    <rPh sb="58" eb="60">
      <t>ニュウリョク</t>
    </rPh>
    <rPh sb="62" eb="64">
      <t>ヘンコウ</t>
    </rPh>
    <rPh sb="64" eb="66">
      <t>ケイヤク</t>
    </rPh>
    <rPh sb="66" eb="67">
      <t>ショ</t>
    </rPh>
    <rPh sb="68" eb="70">
      <t>シュツリョク</t>
    </rPh>
    <rPh sb="76" eb="77">
      <t>タン</t>
    </rPh>
    <rPh sb="77" eb="78">
      <t>ネン</t>
    </rPh>
    <rPh sb="78" eb="79">
      <t>ド</t>
    </rPh>
    <rPh sb="79" eb="81">
      <t>ケイヤク</t>
    </rPh>
    <rPh sb="82" eb="84">
      <t>アンケン</t>
    </rPh>
    <rPh sb="85" eb="86">
      <t>カ</t>
    </rPh>
    <rPh sb="87" eb="89">
      <t>キンガク</t>
    </rPh>
    <rPh sb="89" eb="91">
      <t>ヘンコウ</t>
    </rPh>
    <rPh sb="92" eb="93">
      <t>オコナ</t>
    </rPh>
    <rPh sb="94" eb="96">
      <t>バアイ</t>
    </rPh>
    <rPh sb="98" eb="100">
      <t>ケッテイ</t>
    </rPh>
    <rPh sb="100" eb="102">
      <t>ゾウゲン</t>
    </rPh>
    <rPh sb="102" eb="103">
      <t>ガク</t>
    </rPh>
    <rPh sb="104" eb="106">
      <t>フタン</t>
    </rPh>
    <rPh sb="106" eb="108">
      <t>コウイ</t>
    </rPh>
    <rPh sb="108" eb="110">
      <t>ヘンコウ</t>
    </rPh>
    <rPh sb="110" eb="112">
      <t>ケッテイ</t>
    </rPh>
    <rPh sb="112" eb="113">
      <t>ガク</t>
    </rPh>
    <rPh sb="116" eb="118">
      <t>ヨサン</t>
    </rPh>
    <rPh sb="118" eb="120">
      <t>サシヒキ</t>
    </rPh>
    <rPh sb="121" eb="122">
      <t>オコナ</t>
    </rPh>
    <phoneticPr fontId="53"/>
  </si>
  <si>
    <t xml:space="preserve">作成済みの契約依頼（契約伺）データのうち、契約部門で決定しなければならない案件について、請負工事（業務委託）執行伺の受付処理が電子で行えること。受付処理後は、契約依頼（契約伺）書作成部門での請負工事（業務委託）執行伺データの訂正・取消しが行えなくなること。
</t>
    <rPh sb="5" eb="7">
      <t>ケイヤク</t>
    </rPh>
    <rPh sb="7" eb="9">
      <t>イライ</t>
    </rPh>
    <rPh sb="58" eb="60">
      <t>ウケツケ</t>
    </rPh>
    <rPh sb="60" eb="62">
      <t>ショリ</t>
    </rPh>
    <rPh sb="63" eb="65">
      <t>デンシ</t>
    </rPh>
    <rPh sb="66" eb="67">
      <t>オコナ</t>
    </rPh>
    <rPh sb="72" eb="74">
      <t>ウケツケ</t>
    </rPh>
    <rPh sb="74" eb="76">
      <t>ショリ</t>
    </rPh>
    <rPh sb="76" eb="77">
      <t>ゴ</t>
    </rPh>
    <rPh sb="79" eb="81">
      <t>ケイヤク</t>
    </rPh>
    <rPh sb="81" eb="83">
      <t>イライ</t>
    </rPh>
    <rPh sb="84" eb="86">
      <t>ケイヤク</t>
    </rPh>
    <rPh sb="86" eb="87">
      <t>ウカガイ</t>
    </rPh>
    <rPh sb="88" eb="89">
      <t>ショ</t>
    </rPh>
    <rPh sb="89" eb="91">
      <t>サクセイ</t>
    </rPh>
    <rPh sb="91" eb="93">
      <t>ブモン</t>
    </rPh>
    <rPh sb="112" eb="114">
      <t>テイセイ</t>
    </rPh>
    <rPh sb="115" eb="117">
      <t>トリケシ</t>
    </rPh>
    <rPh sb="119" eb="120">
      <t>オコナ</t>
    </rPh>
    <phoneticPr fontId="53"/>
  </si>
  <si>
    <t xml:space="preserve">作成済みの契約依頼（契約伺）データのうち、契約部門で決定しなければならない案件について、複数の請負工事（業務委託）執行伺を１つにまとめて受付処理を行える。以降、契約決定までの処理は、まとめられた単位で行えること。受付処理後は、請負工事（業務委託）執行伺データの訂正・取消しが行えなくなること。
</t>
    <rPh sb="5" eb="7">
      <t>ケイヤク</t>
    </rPh>
    <rPh sb="7" eb="9">
      <t>イライ</t>
    </rPh>
    <rPh sb="44" eb="46">
      <t>フクスウ</t>
    </rPh>
    <rPh sb="68" eb="70">
      <t>ウケツケ</t>
    </rPh>
    <rPh sb="70" eb="72">
      <t>ショリ</t>
    </rPh>
    <rPh sb="73" eb="74">
      <t>オコナ</t>
    </rPh>
    <rPh sb="77" eb="79">
      <t>イコウ</t>
    </rPh>
    <rPh sb="80" eb="82">
      <t>ケイヤク</t>
    </rPh>
    <rPh sb="82" eb="84">
      <t>ケッテイ</t>
    </rPh>
    <rPh sb="87" eb="89">
      <t>ショリ</t>
    </rPh>
    <rPh sb="97" eb="99">
      <t>タンイ</t>
    </rPh>
    <rPh sb="100" eb="101">
      <t>オコナ</t>
    </rPh>
    <rPh sb="106" eb="108">
      <t>ウケツケ</t>
    </rPh>
    <rPh sb="108" eb="110">
      <t>ショリ</t>
    </rPh>
    <rPh sb="110" eb="111">
      <t>ゴ</t>
    </rPh>
    <rPh sb="130" eb="132">
      <t>テイセイ</t>
    </rPh>
    <rPh sb="133" eb="135">
      <t>トリケシ</t>
    </rPh>
    <rPh sb="137" eb="138">
      <t>オコナ</t>
    </rPh>
    <phoneticPr fontId="53"/>
  </si>
  <si>
    <t xml:space="preserve">作成済み契約変更依頼（契約変更伺）データのうち、契約部門で決定しなければならない案件について、契約変更依頼（契約変更伺）書の受付処理を行えること。受付処理後は、契約変更依頼（契約変更伺）書作成部門での契約変更依頼（契約変更伺）データの訂正・取消しが行えなくなること。また、変更契約に必要な書類を添付し電子で回議ができること。
</t>
    <rPh sb="0" eb="2">
      <t>サクセイ</t>
    </rPh>
    <rPh sb="2" eb="3">
      <t>ズ</t>
    </rPh>
    <rPh sb="4" eb="6">
      <t>ケイヤク</t>
    </rPh>
    <rPh sb="6" eb="8">
      <t>ヘンコウ</t>
    </rPh>
    <rPh sb="8" eb="10">
      <t>イライ</t>
    </rPh>
    <rPh sb="11" eb="13">
      <t>ケイヤク</t>
    </rPh>
    <rPh sb="13" eb="15">
      <t>ヘンコウ</t>
    </rPh>
    <rPh sb="15" eb="16">
      <t>ウカガイ</t>
    </rPh>
    <rPh sb="24" eb="26">
      <t>ケイヤク</t>
    </rPh>
    <rPh sb="26" eb="28">
      <t>ブモン</t>
    </rPh>
    <rPh sb="29" eb="31">
      <t>ケッテイ</t>
    </rPh>
    <rPh sb="40" eb="42">
      <t>アンケン</t>
    </rPh>
    <rPh sb="47" eb="49">
      <t>ケイヤク</t>
    </rPh>
    <rPh sb="49" eb="51">
      <t>ヘンコウ</t>
    </rPh>
    <rPh sb="51" eb="53">
      <t>イライ</t>
    </rPh>
    <rPh sb="54" eb="56">
      <t>ケイヤク</t>
    </rPh>
    <rPh sb="56" eb="58">
      <t>ヘンコウ</t>
    </rPh>
    <rPh sb="58" eb="59">
      <t>ウカガイ</t>
    </rPh>
    <rPh sb="60" eb="61">
      <t>ショ</t>
    </rPh>
    <rPh sb="62" eb="64">
      <t>ウケツケ</t>
    </rPh>
    <rPh sb="64" eb="66">
      <t>ショリ</t>
    </rPh>
    <rPh sb="67" eb="68">
      <t>オコナ</t>
    </rPh>
    <rPh sb="73" eb="75">
      <t>ウケツケ</t>
    </rPh>
    <rPh sb="75" eb="77">
      <t>ショリ</t>
    </rPh>
    <rPh sb="77" eb="78">
      <t>ゴ</t>
    </rPh>
    <rPh sb="80" eb="82">
      <t>ケイヤク</t>
    </rPh>
    <rPh sb="82" eb="84">
      <t>ヘンコウ</t>
    </rPh>
    <rPh sb="84" eb="86">
      <t>イライ</t>
    </rPh>
    <rPh sb="87" eb="89">
      <t>ケイヤク</t>
    </rPh>
    <rPh sb="89" eb="91">
      <t>ヘンコウ</t>
    </rPh>
    <rPh sb="91" eb="92">
      <t>ウカガイ</t>
    </rPh>
    <rPh sb="93" eb="94">
      <t>ショ</t>
    </rPh>
    <rPh sb="94" eb="96">
      <t>サクセイ</t>
    </rPh>
    <rPh sb="96" eb="98">
      <t>ブモン</t>
    </rPh>
    <rPh sb="100" eb="102">
      <t>ケイヤク</t>
    </rPh>
    <rPh sb="102" eb="104">
      <t>ヘンコウ</t>
    </rPh>
    <rPh sb="104" eb="106">
      <t>イライ</t>
    </rPh>
    <rPh sb="107" eb="109">
      <t>ケイヤク</t>
    </rPh>
    <rPh sb="109" eb="111">
      <t>ヘンコウ</t>
    </rPh>
    <rPh sb="111" eb="112">
      <t>ウカガイ</t>
    </rPh>
    <rPh sb="117" eb="119">
      <t>テイセイ</t>
    </rPh>
    <rPh sb="120" eb="122">
      <t>トリケシ</t>
    </rPh>
    <rPh sb="124" eb="125">
      <t>オコナ</t>
    </rPh>
    <rPh sb="136" eb="138">
      <t>ヘンコウ</t>
    </rPh>
    <rPh sb="138" eb="140">
      <t>ケイヤク</t>
    </rPh>
    <rPh sb="141" eb="143">
      <t>ヒツヨウ</t>
    </rPh>
    <rPh sb="144" eb="146">
      <t>ショルイ</t>
    </rPh>
    <rPh sb="147" eb="149">
      <t>テンプ</t>
    </rPh>
    <rPh sb="150" eb="152">
      <t>デンシ</t>
    </rPh>
    <rPh sb="153" eb="155">
      <t>カイギ</t>
    </rPh>
    <phoneticPr fontId="53"/>
  </si>
  <si>
    <t xml:space="preserve">受付済み契約変更依頼（契約変更伺）案件について、契約変更決定データを入力し、変更契約書を出力できる。単年度契約の案件で且つ金額変更を行う場合は、決定増減額を負担行為変更決定額として予算差引を行えること。
</t>
    <rPh sb="0" eb="2">
      <t>ウケツケ</t>
    </rPh>
    <rPh sb="2" eb="3">
      <t>ズ</t>
    </rPh>
    <rPh sb="4" eb="6">
      <t>ケイヤク</t>
    </rPh>
    <rPh sb="6" eb="8">
      <t>ヘンコウ</t>
    </rPh>
    <rPh sb="8" eb="10">
      <t>イライ</t>
    </rPh>
    <rPh sb="11" eb="13">
      <t>ケイヤク</t>
    </rPh>
    <rPh sb="13" eb="15">
      <t>ヘンコウ</t>
    </rPh>
    <rPh sb="15" eb="16">
      <t>ウカガイ</t>
    </rPh>
    <rPh sb="17" eb="19">
      <t>アンケン</t>
    </rPh>
    <rPh sb="24" eb="26">
      <t>ケイヤク</t>
    </rPh>
    <rPh sb="26" eb="28">
      <t>ヘンコウ</t>
    </rPh>
    <rPh sb="28" eb="30">
      <t>ケッテイ</t>
    </rPh>
    <rPh sb="34" eb="36">
      <t>ニュウリョク</t>
    </rPh>
    <rPh sb="38" eb="40">
      <t>ヘンコウ</t>
    </rPh>
    <rPh sb="40" eb="43">
      <t>ケイヤクショ</t>
    </rPh>
    <rPh sb="44" eb="46">
      <t>シュツリョク</t>
    </rPh>
    <rPh sb="50" eb="51">
      <t>タン</t>
    </rPh>
    <rPh sb="51" eb="52">
      <t>ネン</t>
    </rPh>
    <rPh sb="52" eb="53">
      <t>ド</t>
    </rPh>
    <rPh sb="53" eb="55">
      <t>ケイヤク</t>
    </rPh>
    <rPh sb="56" eb="58">
      <t>アンケン</t>
    </rPh>
    <rPh sb="59" eb="60">
      <t>カ</t>
    </rPh>
    <rPh sb="61" eb="63">
      <t>キンガク</t>
    </rPh>
    <rPh sb="63" eb="65">
      <t>ヘンコウ</t>
    </rPh>
    <rPh sb="66" eb="67">
      <t>オコナ</t>
    </rPh>
    <rPh sb="68" eb="70">
      <t>バアイ</t>
    </rPh>
    <rPh sb="72" eb="74">
      <t>ケッテイ</t>
    </rPh>
    <rPh sb="74" eb="77">
      <t>ゾウゲンガク</t>
    </rPh>
    <rPh sb="78" eb="80">
      <t>フタン</t>
    </rPh>
    <rPh sb="80" eb="82">
      <t>コウイ</t>
    </rPh>
    <rPh sb="82" eb="84">
      <t>ヘンコウ</t>
    </rPh>
    <rPh sb="84" eb="86">
      <t>ケッテイ</t>
    </rPh>
    <rPh sb="86" eb="87">
      <t>ガク</t>
    </rPh>
    <rPh sb="90" eb="92">
      <t>ヨサン</t>
    </rPh>
    <rPh sb="92" eb="94">
      <t>サシヒキ</t>
    </rPh>
    <rPh sb="95" eb="96">
      <t>オコナ</t>
    </rPh>
    <phoneticPr fontId="53"/>
  </si>
  <si>
    <t xml:space="preserve">すべての請負工事（業務委託）執行伺データ、契約変更データ、契約決定データについて、情報の参照を行えること。
</t>
    <rPh sb="23" eb="25">
      <t>ヘンコウ</t>
    </rPh>
    <phoneticPr fontId="53"/>
  </si>
  <si>
    <t xml:space="preserve">手数料明細についても、手入力等の方法で修正することが可能であること。
</t>
    <rPh sb="0" eb="3">
      <t>テスウリョウ</t>
    </rPh>
    <rPh sb="3" eb="5">
      <t>メイサイ</t>
    </rPh>
    <rPh sb="11" eb="14">
      <t>テニュウリョク</t>
    </rPh>
    <rPh sb="14" eb="15">
      <t>トウ</t>
    </rPh>
    <rPh sb="16" eb="18">
      <t>ホウホウ</t>
    </rPh>
    <rPh sb="19" eb="21">
      <t>シュウセイ</t>
    </rPh>
    <rPh sb="26" eb="28">
      <t>カノウ</t>
    </rPh>
    <phoneticPr fontId="8"/>
  </si>
  <si>
    <t>現行の給与バッチ処理後に出力される支出負担行為兼支出命令書（予算明細.xls）について
現在は、不要な会計課決裁欄が出力され、支払予定日が表示されないため、毎回手動で修正している。
決裁欄は、担当課欄のみとし、支払予定日を出力できるようにしてほしい。
レイアウト修正はオプション機能とする</t>
    <rPh sb="131" eb="133">
      <t>シュウセイ</t>
    </rPh>
    <rPh sb="139" eb="141">
      <t>キノウ</t>
    </rPh>
    <phoneticPr fontId="9"/>
  </si>
  <si>
    <t xml:space="preserve">コードの入力は、コンボボックスもしくは専用の画面により名称による選択が行えること。
大量件数のコードは、名称による検索が行えること。
</t>
    <rPh sb="4" eb="6">
      <t>ニュウリョク</t>
    </rPh>
    <rPh sb="19" eb="21">
      <t>センヨウ</t>
    </rPh>
    <rPh sb="22" eb="24">
      <t>ガメン</t>
    </rPh>
    <rPh sb="27" eb="29">
      <t>メイショウ</t>
    </rPh>
    <rPh sb="32" eb="34">
      <t>センタク</t>
    </rPh>
    <rPh sb="35" eb="36">
      <t>オコナ</t>
    </rPh>
    <rPh sb="42" eb="44">
      <t>タイリョウ</t>
    </rPh>
    <rPh sb="44" eb="46">
      <t>ケンスウ</t>
    </rPh>
    <rPh sb="52" eb="54">
      <t>メイショウ</t>
    </rPh>
    <rPh sb="57" eb="59">
      <t>ケンサク</t>
    </rPh>
    <rPh sb="60" eb="61">
      <t>オコナ</t>
    </rPh>
    <phoneticPr fontId="9"/>
  </si>
  <si>
    <t xml:space="preserve">出力順をプログラムをカスタマイズせず変更できるしくみを持っていること。
職員毎に出力する帳票で帳票毎に出力順を任意に変更できること。
システム内で管理している個人情報の全てをソートキーとして使用できること。
（例）
・氏名、カナ氏名
・所属、職種、職位・職層、補職、所属異動日、職位異動日
・採用日、退職予定日
・表級号給、科目
・共済組合員番号、健保番号
</t>
    <phoneticPr fontId="9"/>
  </si>
  <si>
    <t>システムで使用するコード（共通、所属、住所、支出科目、金融機関、研修、給料表等）を管理できること。
コードはデータ出力可能とし、ＥＸＣＥＬ等で修正した結果を一括取込できること。
また、変更の基準日が管理でき、過去分の計算や名称の表示に使用できること。</t>
    <rPh sb="5" eb="7">
      <t>シヨウ</t>
    </rPh>
    <rPh sb="13" eb="15">
      <t>キョウツウ</t>
    </rPh>
    <rPh sb="16" eb="18">
      <t>ショゾク</t>
    </rPh>
    <rPh sb="19" eb="21">
      <t>ジュウショ</t>
    </rPh>
    <rPh sb="22" eb="24">
      <t>シシュツ</t>
    </rPh>
    <rPh sb="24" eb="26">
      <t>カモク</t>
    </rPh>
    <rPh sb="27" eb="29">
      <t>キンユウ</t>
    </rPh>
    <rPh sb="29" eb="31">
      <t>キカン</t>
    </rPh>
    <rPh sb="32" eb="34">
      <t>ケンシュウ</t>
    </rPh>
    <rPh sb="35" eb="37">
      <t>キュウリョウ</t>
    </rPh>
    <rPh sb="37" eb="38">
      <t>ヒョウ</t>
    </rPh>
    <rPh sb="38" eb="39">
      <t>トウ</t>
    </rPh>
    <rPh sb="41" eb="43">
      <t>カンリ</t>
    </rPh>
    <phoneticPr fontId="9"/>
  </si>
  <si>
    <t xml:space="preserve">全てのコードに対して有効期間（開始日・終了日）及び、内部コード・外部コードを有すること。
（例：　Ｈ２７．４時点　１：昇給　２：特別昇給　３：昇格　→　Ｈ３０．４時点　１：昇給　２：昇格　など　・・・　また、データ上はＨ２７．４時点の３：昇格と、Ｈ３０．４時点の２：昇格は同一コードである事が管理できること。）
</t>
    <rPh sb="71" eb="73">
      <t>ショウカク</t>
    </rPh>
    <phoneticPr fontId="9"/>
  </si>
  <si>
    <t xml:space="preserve">職員の以下の基本情報について照会・保守が行えること。
・個人情報
・現在異動情報（職員情報）　　　　　・兼務情報
・給与基本情報　　　　　　　　　　　・初任給情報
・退職情報　　　　　　　　　　　　　・分限・懲戒情報
・休暇情報　　　　　　　　　　　　　・表彰情報
・公務災害情報　　　　　　　　　　　・給与履歴情報
・発令履歴情報　　　　　　　　　　　・異動履歴情報
・研修履歴情報　　　　　　　　　　　・資格免許情報
・親族職員情報　　　　　　　　　　　・家族情報
・昇任昇格情報　　　　　　　　　　　・採用予定者情報
・前職履歴情報　　　　　　　　　　　・旧市町村（合併前市町村）情報
人事給与システムに登録してあるすべての情報から、任意の情報を選択して抽出できること。
</t>
    <rPh sb="0" eb="2">
      <t>ショクイン</t>
    </rPh>
    <rPh sb="3" eb="5">
      <t>イカ</t>
    </rPh>
    <rPh sb="6" eb="8">
      <t>キホン</t>
    </rPh>
    <rPh sb="8" eb="10">
      <t>ジョウホウ</t>
    </rPh>
    <rPh sb="14" eb="16">
      <t>ショウカイ</t>
    </rPh>
    <rPh sb="17" eb="19">
      <t>ホシュ</t>
    </rPh>
    <rPh sb="20" eb="21">
      <t>オコナ</t>
    </rPh>
    <rPh sb="28" eb="30">
      <t>コジン</t>
    </rPh>
    <rPh sb="30" eb="32">
      <t>ジョウホウ</t>
    </rPh>
    <rPh sb="34" eb="36">
      <t>ゲンザイ</t>
    </rPh>
    <rPh sb="36" eb="38">
      <t>イドウ</t>
    </rPh>
    <rPh sb="38" eb="40">
      <t>ジョウホウ</t>
    </rPh>
    <rPh sb="41" eb="42">
      <t>ショク</t>
    </rPh>
    <rPh sb="42" eb="43">
      <t>イン</t>
    </rPh>
    <rPh sb="43" eb="45">
      <t>ジョウホウ</t>
    </rPh>
    <rPh sb="54" eb="56">
      <t>ジョウホウ</t>
    </rPh>
    <rPh sb="58" eb="60">
      <t>キュウヨ</t>
    </rPh>
    <rPh sb="60" eb="62">
      <t>キホン</t>
    </rPh>
    <rPh sb="62" eb="64">
      <t>ジョウホウ</t>
    </rPh>
    <rPh sb="76" eb="79">
      <t>ショニンキュウ</t>
    </rPh>
    <rPh sb="79" eb="81">
      <t>ジョウホウ</t>
    </rPh>
    <rPh sb="83" eb="85">
      <t>タイショク</t>
    </rPh>
    <rPh sb="85" eb="87">
      <t>ジョウホウ</t>
    </rPh>
    <rPh sb="101" eb="103">
      <t>ブンゲン</t>
    </rPh>
    <rPh sb="104" eb="106">
      <t>チョウカイ</t>
    </rPh>
    <rPh sb="106" eb="108">
      <t>ジョウホウ</t>
    </rPh>
    <rPh sb="110" eb="112">
      <t>キュウカ</t>
    </rPh>
    <rPh sb="112" eb="114">
      <t>ジョウホウ</t>
    </rPh>
    <rPh sb="128" eb="130">
      <t>ヒョウショウ</t>
    </rPh>
    <rPh sb="130" eb="132">
      <t>ジョウホウ</t>
    </rPh>
    <rPh sb="134" eb="136">
      <t>コウム</t>
    </rPh>
    <rPh sb="136" eb="138">
      <t>サイガイ</t>
    </rPh>
    <rPh sb="138" eb="140">
      <t>ジョウホウ</t>
    </rPh>
    <rPh sb="152" eb="154">
      <t>キュウヨ</t>
    </rPh>
    <rPh sb="154" eb="156">
      <t>リレキ</t>
    </rPh>
    <rPh sb="156" eb="158">
      <t>ジョウホウ</t>
    </rPh>
    <rPh sb="160" eb="162">
      <t>ハツレイ</t>
    </rPh>
    <rPh sb="162" eb="164">
      <t>リレキ</t>
    </rPh>
    <rPh sb="164" eb="166">
      <t>ジョウホウ</t>
    </rPh>
    <rPh sb="178" eb="180">
      <t>イドウ</t>
    </rPh>
    <rPh sb="180" eb="182">
      <t>リレキ</t>
    </rPh>
    <rPh sb="182" eb="184">
      <t>ジョウホウ</t>
    </rPh>
    <rPh sb="186" eb="188">
      <t>ケンシュウ</t>
    </rPh>
    <rPh sb="188" eb="190">
      <t>リレキ</t>
    </rPh>
    <rPh sb="190" eb="192">
      <t>ジョウホウ</t>
    </rPh>
    <rPh sb="204" eb="206">
      <t>シカク</t>
    </rPh>
    <rPh sb="206" eb="208">
      <t>メンキョ</t>
    </rPh>
    <rPh sb="208" eb="210">
      <t>ジョウホウ</t>
    </rPh>
    <rPh sb="212" eb="214">
      <t>シンゾク</t>
    </rPh>
    <rPh sb="214" eb="215">
      <t>ショク</t>
    </rPh>
    <rPh sb="215" eb="216">
      <t>イン</t>
    </rPh>
    <rPh sb="216" eb="218">
      <t>ジョウホウ</t>
    </rPh>
    <rPh sb="230" eb="232">
      <t>カゾク</t>
    </rPh>
    <rPh sb="232" eb="234">
      <t>ジョウホウ</t>
    </rPh>
    <rPh sb="236" eb="238">
      <t>ショウニン</t>
    </rPh>
    <rPh sb="238" eb="240">
      <t>ショウカク</t>
    </rPh>
    <rPh sb="240" eb="242">
      <t>ジョウホウ</t>
    </rPh>
    <rPh sb="254" eb="256">
      <t>サイヨウ</t>
    </rPh>
    <rPh sb="256" eb="259">
      <t>ヨテイシャ</t>
    </rPh>
    <rPh sb="259" eb="261">
      <t>ジョウホウ</t>
    </rPh>
    <rPh sb="263" eb="265">
      <t>ゼンショク</t>
    </rPh>
    <rPh sb="265" eb="267">
      <t>リレキ</t>
    </rPh>
    <rPh sb="267" eb="269">
      <t>ジョウホウ</t>
    </rPh>
    <rPh sb="281" eb="282">
      <t>キュウ</t>
    </rPh>
    <rPh sb="282" eb="285">
      <t>シチョウソン</t>
    </rPh>
    <rPh sb="286" eb="288">
      <t>ガッペイ</t>
    </rPh>
    <rPh sb="288" eb="289">
      <t>マエ</t>
    </rPh>
    <rPh sb="289" eb="292">
      <t>シチョウソン</t>
    </rPh>
    <rPh sb="293" eb="295">
      <t>ジョウホウ</t>
    </rPh>
    <rPh sb="296" eb="300">
      <t>ジンジキュウヨ</t>
    </rPh>
    <rPh sb="305" eb="307">
      <t>トウロク</t>
    </rPh>
    <rPh sb="315" eb="317">
      <t>ジョウホウ</t>
    </rPh>
    <rPh sb="320" eb="322">
      <t>ニンイ</t>
    </rPh>
    <rPh sb="323" eb="325">
      <t>ジョウホウ</t>
    </rPh>
    <rPh sb="326" eb="328">
      <t>センタク</t>
    </rPh>
    <rPh sb="330" eb="332">
      <t>チュウシュツ</t>
    </rPh>
    <phoneticPr fontId="7"/>
  </si>
  <si>
    <t xml:space="preserve">氏名の履歴管理及び照会・保守が行えること。
氏名履歴情報として漢字氏名、カナ氏名、改姓年月日を管理できること。
</t>
    <rPh sb="0" eb="2">
      <t>シメイ</t>
    </rPh>
    <rPh sb="3" eb="5">
      <t>リレキ</t>
    </rPh>
    <rPh sb="5" eb="7">
      <t>カンリ</t>
    </rPh>
    <rPh sb="7" eb="8">
      <t>オヨ</t>
    </rPh>
    <rPh sb="9" eb="11">
      <t>ショウカイ</t>
    </rPh>
    <rPh sb="12" eb="14">
      <t>ホシュ</t>
    </rPh>
    <rPh sb="15" eb="16">
      <t>オコナ</t>
    </rPh>
    <rPh sb="22" eb="24">
      <t>シメイ</t>
    </rPh>
    <rPh sb="24" eb="26">
      <t>リレキ</t>
    </rPh>
    <rPh sb="26" eb="28">
      <t>ジョウホウ</t>
    </rPh>
    <rPh sb="31" eb="33">
      <t>カンジ</t>
    </rPh>
    <rPh sb="33" eb="35">
      <t>シメイ</t>
    </rPh>
    <rPh sb="38" eb="40">
      <t>シメイ</t>
    </rPh>
    <rPh sb="41" eb="43">
      <t>カイセイ</t>
    </rPh>
    <rPh sb="43" eb="46">
      <t>ネンガッピ</t>
    </rPh>
    <rPh sb="47" eb="49">
      <t>カンリ</t>
    </rPh>
    <phoneticPr fontId="9"/>
  </si>
  <si>
    <t xml:space="preserve">以下の帳票の作成が行なえること。
・人事台帳　　　　　　　・職員一覧
・職員名簿　　　　　　　
・再任用職員一覧　　・休職者一覧
・身分証明書
</t>
    <rPh sb="0" eb="2">
      <t>イカ</t>
    </rPh>
    <rPh sb="3" eb="5">
      <t>チョウヒョウ</t>
    </rPh>
    <rPh sb="6" eb="8">
      <t>サクセイ</t>
    </rPh>
    <rPh sb="9" eb="10">
      <t>オコ</t>
    </rPh>
    <rPh sb="18" eb="20">
      <t>ジンジ</t>
    </rPh>
    <rPh sb="20" eb="22">
      <t>ダイチョウ</t>
    </rPh>
    <rPh sb="30" eb="34">
      <t>ショクインイチラン</t>
    </rPh>
    <rPh sb="36" eb="38">
      <t>ショクイン</t>
    </rPh>
    <rPh sb="38" eb="40">
      <t>メイボ</t>
    </rPh>
    <rPh sb="49" eb="52">
      <t>サイニンヨウ</t>
    </rPh>
    <rPh sb="52" eb="53">
      <t>ショク</t>
    </rPh>
    <rPh sb="53" eb="54">
      <t>イン</t>
    </rPh>
    <rPh sb="54" eb="56">
      <t>イチラン</t>
    </rPh>
    <rPh sb="59" eb="61">
      <t>キュウショク</t>
    </rPh>
    <rPh sb="61" eb="62">
      <t>シャ</t>
    </rPh>
    <rPh sb="62" eb="64">
      <t>イチラン</t>
    </rPh>
    <rPh sb="66" eb="68">
      <t>ミブン</t>
    </rPh>
    <rPh sb="68" eb="71">
      <t>ショウメイショ</t>
    </rPh>
    <phoneticPr fontId="7"/>
  </si>
  <si>
    <t>人事異動処理前に事前資料として以下の帳票を作成できること。
・在課年数一覧　　　　　・職位別昇格年度一覧
・個人別経歴表　　　　　・親族情報一覧
・資格免許別取得者一覧
・職種別年齢別職位別人数一覧</t>
    <rPh sb="0" eb="2">
      <t>ジンジ</t>
    </rPh>
    <rPh sb="2" eb="4">
      <t>イドウ</t>
    </rPh>
    <rPh sb="4" eb="6">
      <t>ショリ</t>
    </rPh>
    <rPh sb="6" eb="7">
      <t>マエ</t>
    </rPh>
    <rPh sb="8" eb="10">
      <t>ジゼン</t>
    </rPh>
    <rPh sb="10" eb="12">
      <t>シリョウ</t>
    </rPh>
    <rPh sb="15" eb="17">
      <t>イカ</t>
    </rPh>
    <rPh sb="18" eb="20">
      <t>チョウヒョウ</t>
    </rPh>
    <rPh sb="21" eb="23">
      <t>サクセイ</t>
    </rPh>
    <rPh sb="31" eb="32">
      <t>ザイ</t>
    </rPh>
    <rPh sb="32" eb="33">
      <t>カ</t>
    </rPh>
    <rPh sb="33" eb="35">
      <t>ネンスウ</t>
    </rPh>
    <rPh sb="35" eb="37">
      <t>イチラン</t>
    </rPh>
    <rPh sb="43" eb="45">
      <t>ショクイ</t>
    </rPh>
    <rPh sb="45" eb="46">
      <t>ベツ</t>
    </rPh>
    <rPh sb="46" eb="48">
      <t>ショウカク</t>
    </rPh>
    <rPh sb="48" eb="50">
      <t>ネンド</t>
    </rPh>
    <rPh sb="50" eb="52">
      <t>イチラン</t>
    </rPh>
    <rPh sb="54" eb="56">
      <t>コジン</t>
    </rPh>
    <rPh sb="56" eb="57">
      <t>ベツ</t>
    </rPh>
    <rPh sb="57" eb="59">
      <t>ケイレキ</t>
    </rPh>
    <rPh sb="59" eb="60">
      <t>ヒョウ</t>
    </rPh>
    <rPh sb="66" eb="68">
      <t>シンゾク</t>
    </rPh>
    <rPh sb="68" eb="70">
      <t>ジョウホウ</t>
    </rPh>
    <rPh sb="70" eb="72">
      <t>イチラン</t>
    </rPh>
    <rPh sb="74" eb="76">
      <t>シカク</t>
    </rPh>
    <rPh sb="76" eb="78">
      <t>メンキョ</t>
    </rPh>
    <rPh sb="78" eb="79">
      <t>ベツ</t>
    </rPh>
    <rPh sb="79" eb="82">
      <t>シュトクシャ</t>
    </rPh>
    <rPh sb="82" eb="84">
      <t>イチラン</t>
    </rPh>
    <rPh sb="86" eb="89">
      <t>ショクシュベツ</t>
    </rPh>
    <rPh sb="89" eb="91">
      <t>ネンレイ</t>
    </rPh>
    <rPh sb="91" eb="92">
      <t>ベツ</t>
    </rPh>
    <rPh sb="92" eb="94">
      <t>ショクイ</t>
    </rPh>
    <rPh sb="94" eb="95">
      <t>ベツ</t>
    </rPh>
    <rPh sb="95" eb="97">
      <t>ニンズウ</t>
    </rPh>
    <rPh sb="97" eb="99">
      <t>イチラン</t>
    </rPh>
    <phoneticPr fontId="7"/>
  </si>
  <si>
    <t xml:space="preserve">人事異動処理中に以下の帳票を作成できること。
・人事異動内訳明細書
・昇任昇格者名簿
・異動確認リスト（本務・兼務） ・退職予定者（事由別、総括表）
・採用予定者
・内示書　　　　　　　　　　　　　　・辞令簿
・辞令書
</t>
    <rPh sb="6" eb="7">
      <t>ナカ</t>
    </rPh>
    <rPh sb="24" eb="26">
      <t>ジンジ</t>
    </rPh>
    <rPh sb="26" eb="28">
      <t>イドウ</t>
    </rPh>
    <rPh sb="28" eb="30">
      <t>ウチワケ</t>
    </rPh>
    <rPh sb="30" eb="33">
      <t>メイサイショ</t>
    </rPh>
    <rPh sb="35" eb="37">
      <t>ショウニン</t>
    </rPh>
    <rPh sb="37" eb="40">
      <t>ショウカクシャ</t>
    </rPh>
    <rPh sb="40" eb="42">
      <t>メイボ</t>
    </rPh>
    <rPh sb="60" eb="62">
      <t>タイショク</t>
    </rPh>
    <rPh sb="62" eb="65">
      <t>ヨテイシャ</t>
    </rPh>
    <rPh sb="66" eb="68">
      <t>ジユウ</t>
    </rPh>
    <rPh sb="68" eb="69">
      <t>ベツ</t>
    </rPh>
    <rPh sb="70" eb="72">
      <t>ソウカツ</t>
    </rPh>
    <rPh sb="72" eb="73">
      <t>ヒョウ</t>
    </rPh>
    <rPh sb="76" eb="78">
      <t>サイヨウ</t>
    </rPh>
    <rPh sb="78" eb="81">
      <t>ヨテイシャ</t>
    </rPh>
    <rPh sb="83" eb="85">
      <t>ナイジ</t>
    </rPh>
    <rPh sb="85" eb="86">
      <t>ショ</t>
    </rPh>
    <rPh sb="101" eb="103">
      <t>ジレイ</t>
    </rPh>
    <rPh sb="103" eb="104">
      <t>ボ</t>
    </rPh>
    <rPh sb="106" eb="108">
      <t>ジレイ</t>
    </rPh>
    <rPh sb="108" eb="109">
      <t>ショ</t>
    </rPh>
    <phoneticPr fontId="7"/>
  </si>
  <si>
    <t xml:space="preserve">採用予定者名簿を出力できること。
</t>
    <phoneticPr fontId="7"/>
  </si>
  <si>
    <t xml:space="preserve">源泉徴収票は、A4印刷(1頁に2枚)出力できること。
</t>
    <rPh sb="0" eb="2">
      <t>ゲンセン</t>
    </rPh>
    <rPh sb="2" eb="4">
      <t>チョウシュウ</t>
    </rPh>
    <rPh sb="4" eb="5">
      <t>ヒョウ</t>
    </rPh>
    <rPh sb="9" eb="11">
      <t>インサツ</t>
    </rPh>
    <rPh sb="13" eb="14">
      <t>ページ</t>
    </rPh>
    <rPh sb="16" eb="17">
      <t>マイ</t>
    </rPh>
    <rPh sb="18" eb="20">
      <t>シュツリョク</t>
    </rPh>
    <phoneticPr fontId="9"/>
  </si>
  <si>
    <t xml:space="preserve">例月給与計算後に以下のリスト等を出力できること。
・科目別集計表（費目別）　　　　　・共済組合費集計表
・共済費免除確認リスト　　　　　　・給与科目別控除額集計表
・控除不能一覧表
・職員別給与簿　　　　　　　　　　・賃金台帳
・口座振込チェックリスト
</t>
    <rPh sb="0" eb="2">
      <t>レイゲツ</t>
    </rPh>
    <rPh sb="2" eb="3">
      <t>キュウ</t>
    </rPh>
    <rPh sb="3" eb="4">
      <t>ヨ</t>
    </rPh>
    <rPh sb="4" eb="6">
      <t>ケイサン</t>
    </rPh>
    <rPh sb="6" eb="7">
      <t>ゴ</t>
    </rPh>
    <rPh sb="8" eb="10">
      <t>イカ</t>
    </rPh>
    <rPh sb="14" eb="15">
      <t>トウ</t>
    </rPh>
    <rPh sb="16" eb="17">
      <t>シュツ</t>
    </rPh>
    <rPh sb="17" eb="18">
      <t>チカラ</t>
    </rPh>
    <rPh sb="26" eb="28">
      <t>カモク</t>
    </rPh>
    <rPh sb="28" eb="29">
      <t>ベツ</t>
    </rPh>
    <rPh sb="29" eb="31">
      <t>シュウケイ</t>
    </rPh>
    <rPh sb="31" eb="32">
      <t>ヒョウ</t>
    </rPh>
    <rPh sb="33" eb="35">
      <t>ヒモク</t>
    </rPh>
    <rPh sb="35" eb="36">
      <t>ベツ</t>
    </rPh>
    <rPh sb="70" eb="72">
      <t>キュウヨ</t>
    </rPh>
    <rPh sb="72" eb="74">
      <t>カモク</t>
    </rPh>
    <rPh sb="74" eb="75">
      <t>ベツ</t>
    </rPh>
    <rPh sb="75" eb="77">
      <t>コウジョ</t>
    </rPh>
    <rPh sb="77" eb="78">
      <t>ガク</t>
    </rPh>
    <rPh sb="78" eb="80">
      <t>シュウケイ</t>
    </rPh>
    <rPh sb="80" eb="81">
      <t>ヒョウ</t>
    </rPh>
    <rPh sb="83" eb="85">
      <t>コウジョ</t>
    </rPh>
    <rPh sb="85" eb="87">
      <t>フノウ</t>
    </rPh>
    <rPh sb="87" eb="89">
      <t>イチラン</t>
    </rPh>
    <rPh sb="89" eb="90">
      <t>ヒョウ</t>
    </rPh>
    <rPh sb="115" eb="118">
      <t>コウザフ</t>
    </rPh>
    <rPh sb="118" eb="119">
      <t>コ</t>
    </rPh>
    <phoneticPr fontId="9"/>
  </si>
  <si>
    <t xml:space="preserve">支給明細、支給明細一覧は現行レイアウト指定の様式を容易に加工可能な形（Excel等）で出力が可能であること。
必要項目は以下の通り。
・支出科目名、節名　　　　・氏名、所属
・振込額　　　　　　　　　　　・給与支給額
・財務執行額　　　　　　　
</t>
    <rPh sb="12" eb="14">
      <t>ゲンコウ</t>
    </rPh>
    <rPh sb="55" eb="57">
      <t>ヒツヨウ</t>
    </rPh>
    <rPh sb="57" eb="59">
      <t>コウモク</t>
    </rPh>
    <rPh sb="60" eb="62">
      <t>イカ</t>
    </rPh>
    <rPh sb="63" eb="64">
      <t>トオ</t>
    </rPh>
    <rPh sb="68" eb="70">
      <t>シシュツ</t>
    </rPh>
    <rPh sb="70" eb="72">
      <t>カモク</t>
    </rPh>
    <rPh sb="72" eb="73">
      <t>メイ</t>
    </rPh>
    <rPh sb="74" eb="75">
      <t>セツ</t>
    </rPh>
    <rPh sb="75" eb="76">
      <t>メイ</t>
    </rPh>
    <rPh sb="81" eb="83">
      <t>シメイ</t>
    </rPh>
    <rPh sb="84" eb="86">
      <t>ショゾク</t>
    </rPh>
    <rPh sb="88" eb="91">
      <t>フリコミガク</t>
    </rPh>
    <rPh sb="103" eb="105">
      <t>キュウヨ</t>
    </rPh>
    <rPh sb="105" eb="108">
      <t>シキュウガク</t>
    </rPh>
    <rPh sb="110" eb="112">
      <t>ザイム</t>
    </rPh>
    <rPh sb="112" eb="114">
      <t>シッコウ</t>
    </rPh>
    <rPh sb="114" eb="115">
      <t>ガク</t>
    </rPh>
    <phoneticPr fontId="9"/>
  </si>
  <si>
    <t xml:space="preserve">以下の帳票の作成が行えること。
・年度別研修実績一覧
・職員単位の研修履歴一覧（年度を指定できること。）
</t>
    <rPh sb="0" eb="2">
      <t>イカ</t>
    </rPh>
    <rPh sb="3" eb="5">
      <t>チョウヒョウ</t>
    </rPh>
    <rPh sb="6" eb="8">
      <t>サクセイ</t>
    </rPh>
    <rPh sb="9" eb="10">
      <t>オコナ</t>
    </rPh>
    <rPh sb="17" eb="19">
      <t>ネンド</t>
    </rPh>
    <rPh sb="19" eb="20">
      <t>ベツ</t>
    </rPh>
    <rPh sb="20" eb="22">
      <t>ケンシュウ</t>
    </rPh>
    <rPh sb="22" eb="24">
      <t>ジッセキ</t>
    </rPh>
    <rPh sb="24" eb="26">
      <t>イチラン</t>
    </rPh>
    <rPh sb="28" eb="30">
      <t>ショクイン</t>
    </rPh>
    <rPh sb="30" eb="32">
      <t>タンイ</t>
    </rPh>
    <rPh sb="33" eb="35">
      <t>ケンシュウ</t>
    </rPh>
    <rPh sb="35" eb="37">
      <t>リレキ</t>
    </rPh>
    <rPh sb="37" eb="39">
      <t>イチラン</t>
    </rPh>
    <rPh sb="40" eb="42">
      <t>ネンド</t>
    </rPh>
    <rPh sb="43" eb="45">
      <t>シテイ</t>
    </rPh>
    <phoneticPr fontId="7"/>
  </si>
  <si>
    <t xml:space="preserve">各バッチ処理の開始時刻、終了時刻、処理時間、処理状態等が確認できること。
</t>
    <rPh sb="0" eb="1">
      <t>カク</t>
    </rPh>
    <rPh sb="4" eb="6">
      <t>ショリ</t>
    </rPh>
    <rPh sb="7" eb="9">
      <t>カイシ</t>
    </rPh>
    <rPh sb="9" eb="11">
      <t>ジコク</t>
    </rPh>
    <rPh sb="12" eb="14">
      <t>シュウリョウ</t>
    </rPh>
    <rPh sb="14" eb="16">
      <t>ジコク</t>
    </rPh>
    <rPh sb="17" eb="19">
      <t>ショリ</t>
    </rPh>
    <rPh sb="19" eb="21">
      <t>ジカン</t>
    </rPh>
    <rPh sb="22" eb="24">
      <t>ショリ</t>
    </rPh>
    <rPh sb="24" eb="26">
      <t>ジョウタイ</t>
    </rPh>
    <rPh sb="26" eb="27">
      <t>トウ</t>
    </rPh>
    <rPh sb="28" eb="30">
      <t>カクニン</t>
    </rPh>
    <phoneticPr fontId="9"/>
  </si>
  <si>
    <t>共済組合台帳保守入力時等で、一人の職員について、人事、給与、福利厚生の画面確認が同時に必要。
機能No.8の複数画面の表示、並行作業が可能であればオプション要件でよい。</t>
    <rPh sb="47" eb="49">
      <t>キノウ</t>
    </rPh>
    <rPh sb="54" eb="58">
      <t>フクスウガメン</t>
    </rPh>
    <rPh sb="59" eb="61">
      <t>ヒョウジ</t>
    </rPh>
    <rPh sb="62" eb="66">
      <t>ヘイコウサギョウ</t>
    </rPh>
    <rPh sb="67" eb="69">
      <t>カノウ</t>
    </rPh>
    <rPh sb="78" eb="80">
      <t>ヨウケン</t>
    </rPh>
    <phoneticPr fontId="9"/>
  </si>
  <si>
    <t xml:space="preserve">対象者選択時に職員番号を直接入力して指定する場合は、一度に複数の職員番号を直接入力して選択することが出来ること。（カンマ区切り等での職員番号指定）
</t>
    <rPh sb="3" eb="5">
      <t>センタク</t>
    </rPh>
    <rPh sb="5" eb="6">
      <t>ジ</t>
    </rPh>
    <rPh sb="14" eb="16">
      <t>ニュウリョク</t>
    </rPh>
    <rPh sb="22" eb="24">
      <t>バアイ</t>
    </rPh>
    <rPh sb="37" eb="39">
      <t>チョクセツ</t>
    </rPh>
    <rPh sb="39" eb="41">
      <t>ニュウリョク</t>
    </rPh>
    <rPh sb="43" eb="45">
      <t>センタク</t>
    </rPh>
    <rPh sb="60" eb="62">
      <t>クギ</t>
    </rPh>
    <rPh sb="63" eb="64">
      <t>トウ</t>
    </rPh>
    <rPh sb="66" eb="68">
      <t>ショクイン</t>
    </rPh>
    <rPh sb="68" eb="70">
      <t>バンゴウ</t>
    </rPh>
    <rPh sb="70" eb="72">
      <t>シテイ</t>
    </rPh>
    <phoneticPr fontId="9"/>
  </si>
  <si>
    <t>旧姓での検索できること。
庶務厚生係の業務では、職員番号、共済番号、カナ氏名、漢字氏名、生年月日、採用日、退職予定日、在職/退職の別での検索が必須。
支出科目の検索がカスタマイズである場合、コストを含め応相談。
会計年度職員の検索条件のうち、支出科目、雇用保険番号はなくてもよい。</t>
    <rPh sb="106" eb="110">
      <t>カイケイネンド</t>
    </rPh>
    <rPh sb="110" eb="112">
      <t>ショクイン</t>
    </rPh>
    <rPh sb="113" eb="117">
      <t>ケンサクジョウケン</t>
    </rPh>
    <rPh sb="121" eb="125">
      <t>シシュツカモク</t>
    </rPh>
    <rPh sb="126" eb="130">
      <t>コヨウホケン</t>
    </rPh>
    <rPh sb="130" eb="132">
      <t>バンゴウ</t>
    </rPh>
    <phoneticPr fontId="9"/>
  </si>
  <si>
    <t>特定の業務データをバッチ等を利用して簡単にＥＸＣＥＬ（ＣＳＶ）データに出力できること。
システムに入力されている項目がＣＳＶ形式で出力できる。
※システムから出力できなくても、クライアントからその都度、提供できる体制があれば、問題なし。
※特定の業務データごとにできれば、ベターだが、一覧出力でも可</t>
    <rPh sb="0" eb="2">
      <t>トクテイ</t>
    </rPh>
    <rPh sb="3" eb="5">
      <t>ギョウム</t>
    </rPh>
    <rPh sb="12" eb="13">
      <t>トウ</t>
    </rPh>
    <phoneticPr fontId="9"/>
  </si>
  <si>
    <t xml:space="preserve">作成した帳票をＥＸＣＥＬ(csv)で容易に加工できること。
</t>
    <phoneticPr fontId="9"/>
  </si>
  <si>
    <t>不足があった場合など、追加作成を希望
ヘルプがない場合、SEに都度問い合わせをすることになる。</t>
    <rPh sb="16" eb="18">
      <t>キボウ</t>
    </rPh>
    <phoneticPr fontId="9"/>
  </si>
  <si>
    <t xml:space="preserve">サーバー上に存在するバッチ処理の入力ファイルを職員の端末から保守（検索、削除、追加）できること。
</t>
    <rPh sb="4" eb="5">
      <t>ジョウ</t>
    </rPh>
    <rPh sb="6" eb="8">
      <t>ソンザイ</t>
    </rPh>
    <rPh sb="13" eb="15">
      <t>ショリ</t>
    </rPh>
    <rPh sb="16" eb="18">
      <t>ニュウリョク</t>
    </rPh>
    <rPh sb="23" eb="25">
      <t>ショクイン</t>
    </rPh>
    <rPh sb="26" eb="28">
      <t>タンマツ</t>
    </rPh>
    <rPh sb="30" eb="32">
      <t>ホシュ</t>
    </rPh>
    <rPh sb="33" eb="35">
      <t>ケンサク</t>
    </rPh>
    <rPh sb="36" eb="38">
      <t>サクジョ</t>
    </rPh>
    <rPh sb="39" eb="41">
      <t>ツイカ</t>
    </rPh>
    <phoneticPr fontId="9"/>
  </si>
  <si>
    <t xml:space="preserve">支出科目について、細々節まで管理できること。また、事業コードについては任意の階層、桁数で管理できること。（25桁以上）
</t>
    <rPh sb="0" eb="2">
      <t>シシュツ</t>
    </rPh>
    <rPh sb="2" eb="4">
      <t>カモク</t>
    </rPh>
    <rPh sb="9" eb="10">
      <t>サイ</t>
    </rPh>
    <rPh sb="11" eb="12">
      <t>セツ</t>
    </rPh>
    <rPh sb="14" eb="16">
      <t>カンリ</t>
    </rPh>
    <rPh sb="25" eb="27">
      <t>ジギョウ</t>
    </rPh>
    <rPh sb="35" eb="37">
      <t>ニンイ</t>
    </rPh>
    <rPh sb="38" eb="40">
      <t>カイソウ</t>
    </rPh>
    <rPh sb="41" eb="43">
      <t>ケタスウ</t>
    </rPh>
    <rPh sb="44" eb="46">
      <t>カンリ</t>
    </rPh>
    <rPh sb="55" eb="56">
      <t>ケタ</t>
    </rPh>
    <rPh sb="56" eb="58">
      <t>イジョウ</t>
    </rPh>
    <phoneticPr fontId="9"/>
  </si>
  <si>
    <t xml:space="preserve">財務会計システムから同じものが出力できれば、人給から出力できなくてもよい。
人事給与システムで管理している人件費の集計データが、共済費の項目ごとに出力できればよい。
</t>
    <rPh sb="0" eb="4">
      <t>ザイムカイケイ</t>
    </rPh>
    <rPh sb="10" eb="11">
      <t>オナ</t>
    </rPh>
    <rPh sb="15" eb="17">
      <t>シュツリョク</t>
    </rPh>
    <rPh sb="22" eb="24">
      <t>ジンキュウ</t>
    </rPh>
    <rPh sb="26" eb="28">
      <t>シュツリョク</t>
    </rPh>
    <phoneticPr fontId="9"/>
  </si>
  <si>
    <t xml:space="preserve">人事台帳は次の項目を含んでいること。現行の内容は出力できること。
またＥＸＣＥＬ形式での保存、データ出力機能を有すること。（研修履歴、独自の発令履歴の出力）
項目は以下の内容を管理できること。
・氏名、戸籍氏名、旧氏名（旧姓）、生年月日、住所、電話番号
・採用時情報（本採用日、条件付採用年月日、臨時嘱託会計年度任用職員採用日、採用事由、採用試験区分、採用職種）
・学歴情報（修学期間、年数、学校名、学部名、学科名、卒退区分）
・前職歴情報（前職期間、年月数、勤務先名称）
・資格免許情報（資格免許名、認定者、取得年月日）
・退職時
</t>
    <rPh sb="5" eb="6">
      <t>ツギ</t>
    </rPh>
    <rPh sb="7" eb="9">
      <t>コウモク</t>
    </rPh>
    <rPh sb="10" eb="11">
      <t>フク</t>
    </rPh>
    <rPh sb="24" eb="26">
      <t>シュツリョク</t>
    </rPh>
    <phoneticPr fontId="9"/>
  </si>
  <si>
    <r>
      <t>採用予定者の登録ができること。</t>
    </r>
    <r>
      <rPr>
        <strike/>
        <sz val="10"/>
        <rFont val="ＭＳ Ｐゴシック"/>
        <family val="3"/>
        <charset val="128"/>
      </rPr>
      <t xml:space="preserve">
</t>
    </r>
    <rPh sb="0" eb="2">
      <t>サイヨウ</t>
    </rPh>
    <rPh sb="2" eb="4">
      <t>ヨテイ</t>
    </rPh>
    <rPh sb="4" eb="5">
      <t>シャ</t>
    </rPh>
    <rPh sb="6" eb="8">
      <t>トウロク</t>
    </rPh>
    <phoneticPr fontId="7"/>
  </si>
  <si>
    <t xml:space="preserve">以下の機能は必須
・誤差を指定した科目に上乗せできる。
・産休、育休の免除は、①全職員の満額―育休者の免除分　で算出しているため、同様に計算できる。
・遡及での事業主負担の差額計算ができる。
・追加負担金の計算ができる。
</t>
    <rPh sb="0" eb="2">
      <t>イカ</t>
    </rPh>
    <rPh sb="3" eb="5">
      <t>キノウ</t>
    </rPh>
    <rPh sb="6" eb="8">
      <t>ヒッス</t>
    </rPh>
    <rPh sb="10" eb="12">
      <t>ゴサ</t>
    </rPh>
    <rPh sb="13" eb="15">
      <t>シテイ</t>
    </rPh>
    <rPh sb="17" eb="19">
      <t>カモク</t>
    </rPh>
    <rPh sb="20" eb="22">
      <t>ウワノ</t>
    </rPh>
    <rPh sb="29" eb="31">
      <t>サンキュウ</t>
    </rPh>
    <rPh sb="32" eb="34">
      <t>イクキュウ</t>
    </rPh>
    <rPh sb="35" eb="37">
      <t>メンジョ</t>
    </rPh>
    <rPh sb="40" eb="43">
      <t>ゼンショクイン</t>
    </rPh>
    <rPh sb="44" eb="46">
      <t>マンガク</t>
    </rPh>
    <rPh sb="47" eb="49">
      <t>イクキュウ</t>
    </rPh>
    <rPh sb="49" eb="50">
      <t>シャ</t>
    </rPh>
    <rPh sb="51" eb="53">
      <t>メンジョ</t>
    </rPh>
    <rPh sb="53" eb="54">
      <t>ブン</t>
    </rPh>
    <rPh sb="56" eb="58">
      <t>サンシュツ</t>
    </rPh>
    <rPh sb="65" eb="67">
      <t>ドウヨウ</t>
    </rPh>
    <rPh sb="68" eb="70">
      <t>ケイサン</t>
    </rPh>
    <rPh sb="76" eb="78">
      <t>ソキュウ</t>
    </rPh>
    <phoneticPr fontId="9"/>
  </si>
  <si>
    <t>共済組合の帳票と比較するため、同じ出力方法が必要。
共済の帳票に合わせ、「部局＋共済種別＋組合員種別＋支出科目」で出力できることは必須。出力順は問わない。</t>
    <phoneticPr fontId="9"/>
  </si>
  <si>
    <t xml:space="preserve">財務会計システムへのデータ連携を行えること。　
財務会計システムへ連携するデータは、支出科目（執行所属）ごとに分けて出力できること。（市長部局、各小4部局、教育委員会、消防本部）
支出命令書を出力できること。
</t>
    <rPh sb="0" eb="2">
      <t>ザイム</t>
    </rPh>
    <rPh sb="2" eb="4">
      <t>カイケイ</t>
    </rPh>
    <rPh sb="13" eb="15">
      <t>レンケイ</t>
    </rPh>
    <rPh sb="16" eb="17">
      <t>オコナ</t>
    </rPh>
    <rPh sb="24" eb="28">
      <t>ザイムカイケイ</t>
    </rPh>
    <rPh sb="33" eb="35">
      <t>レンケイ</t>
    </rPh>
    <rPh sb="42" eb="44">
      <t>シシュツ</t>
    </rPh>
    <rPh sb="44" eb="46">
      <t>カモク</t>
    </rPh>
    <rPh sb="47" eb="49">
      <t>シッコウ</t>
    </rPh>
    <rPh sb="49" eb="51">
      <t>ショゾク</t>
    </rPh>
    <rPh sb="55" eb="56">
      <t>ワ</t>
    </rPh>
    <rPh sb="58" eb="60">
      <t>シュツリョク</t>
    </rPh>
    <rPh sb="67" eb="69">
      <t>シチョウ</t>
    </rPh>
    <rPh sb="69" eb="71">
      <t>ブキョク</t>
    </rPh>
    <rPh sb="72" eb="73">
      <t>カク</t>
    </rPh>
    <rPh sb="73" eb="74">
      <t>ショウ</t>
    </rPh>
    <rPh sb="75" eb="77">
      <t>ブキョク</t>
    </rPh>
    <rPh sb="78" eb="83">
      <t>キョウイクイインカイ</t>
    </rPh>
    <rPh sb="84" eb="86">
      <t>ショウボウ</t>
    </rPh>
    <rPh sb="86" eb="88">
      <t>ホンブ</t>
    </rPh>
    <rPh sb="90" eb="92">
      <t>シシュツ</t>
    </rPh>
    <rPh sb="92" eb="95">
      <t>メイレイショ</t>
    </rPh>
    <rPh sb="96" eb="98">
      <t>シュツリョク</t>
    </rPh>
    <phoneticPr fontId="7"/>
  </si>
  <si>
    <t>現在は、全体の連携データしか出力されないため、手動でデータの切り分けを行い、作業を行っている。
執行所属ごとの出力は、現行と同様に手作業での切り分けでもよい。</t>
    <rPh sb="48" eb="50">
      <t>シッコウ</t>
    </rPh>
    <rPh sb="50" eb="52">
      <t>ショゾク</t>
    </rPh>
    <rPh sb="55" eb="57">
      <t>シュツリョク</t>
    </rPh>
    <rPh sb="59" eb="61">
      <t>ゲンコウ</t>
    </rPh>
    <rPh sb="62" eb="64">
      <t>ドウヨウ</t>
    </rPh>
    <rPh sb="65" eb="68">
      <t>テサギョウ</t>
    </rPh>
    <rPh sb="70" eb="71">
      <t>キ</t>
    </rPh>
    <rPh sb="72" eb="73">
      <t>ワ</t>
    </rPh>
    <phoneticPr fontId="9"/>
  </si>
  <si>
    <t xml:space="preserve">扶養控除申告、基礎控除申告等、保険料控除申告情報の作成及び保守が行えること。
扶養控除申告書、基礎控除申告書等及び保険料控除申告書をデータ及び帳票形式で出力できること。
データの出力・取込による一括保守ができること。（扶養控除申告書は除く）
庶務事務システム等から職員が申告した情報を連携できること。
</t>
    <rPh sb="0" eb="2">
      <t>フヨウ</t>
    </rPh>
    <rPh sb="2" eb="4">
      <t>コウジョ</t>
    </rPh>
    <rPh sb="4" eb="6">
      <t>シンコク</t>
    </rPh>
    <rPh sb="7" eb="11">
      <t>キソコウジョ</t>
    </rPh>
    <rPh sb="13" eb="14">
      <t>トウ</t>
    </rPh>
    <rPh sb="15" eb="17">
      <t>ホケン</t>
    </rPh>
    <rPh sb="17" eb="18">
      <t>リョウ</t>
    </rPh>
    <rPh sb="18" eb="20">
      <t>コウジョ</t>
    </rPh>
    <rPh sb="20" eb="22">
      <t>シンコク</t>
    </rPh>
    <rPh sb="22" eb="24">
      <t>ジョウホウ</t>
    </rPh>
    <rPh sb="25" eb="27">
      <t>サクセイ</t>
    </rPh>
    <rPh sb="27" eb="28">
      <t>オヨ</t>
    </rPh>
    <rPh sb="29" eb="31">
      <t>ホシュ</t>
    </rPh>
    <rPh sb="32" eb="33">
      <t>オコナ</t>
    </rPh>
    <rPh sb="39" eb="41">
      <t>フヨウ</t>
    </rPh>
    <rPh sb="41" eb="43">
      <t>コウジョ</t>
    </rPh>
    <rPh sb="43" eb="46">
      <t>シンコクショ</t>
    </rPh>
    <rPh sb="47" eb="51">
      <t>キソコウジョ</t>
    </rPh>
    <rPh sb="51" eb="55">
      <t>シンコクショトウ</t>
    </rPh>
    <rPh sb="55" eb="56">
      <t>オヨ</t>
    </rPh>
    <rPh sb="57" eb="59">
      <t>ホケン</t>
    </rPh>
    <rPh sb="59" eb="60">
      <t>リョウ</t>
    </rPh>
    <rPh sb="60" eb="62">
      <t>コウジョ</t>
    </rPh>
    <rPh sb="62" eb="65">
      <t>シンコクショ</t>
    </rPh>
    <rPh sb="69" eb="70">
      <t>オヨ</t>
    </rPh>
    <rPh sb="71" eb="73">
      <t>チョウヒョウ</t>
    </rPh>
    <rPh sb="73" eb="75">
      <t>ケイシキ</t>
    </rPh>
    <rPh sb="76" eb="78">
      <t>シュツリョク</t>
    </rPh>
    <rPh sb="89" eb="91">
      <t>シュツリョク</t>
    </rPh>
    <rPh sb="92" eb="94">
      <t>トリコミ</t>
    </rPh>
    <rPh sb="97" eb="99">
      <t>イッカツ</t>
    </rPh>
    <rPh sb="99" eb="101">
      <t>ホシュ</t>
    </rPh>
    <rPh sb="109" eb="116">
      <t>フヨウコウジョシンコクショ</t>
    </rPh>
    <rPh sb="117" eb="118">
      <t>ノゾ</t>
    </rPh>
    <rPh sb="121" eb="123">
      <t>ショム</t>
    </rPh>
    <rPh sb="123" eb="125">
      <t>ジム</t>
    </rPh>
    <rPh sb="129" eb="130">
      <t>トウ</t>
    </rPh>
    <rPh sb="132" eb="134">
      <t>ショクイン</t>
    </rPh>
    <rPh sb="135" eb="137">
      <t>シンコク</t>
    </rPh>
    <rPh sb="139" eb="141">
      <t>ジョウホウ</t>
    </rPh>
    <rPh sb="142" eb="144">
      <t>レンケイ</t>
    </rPh>
    <phoneticPr fontId="7"/>
  </si>
  <si>
    <t>出力項目が同じであれば、レイアウトは異なっても問題ない。
データ出力ができれば、帳票で出力できなくてもよい。</t>
    <rPh sb="32" eb="34">
      <t>シュツリョク</t>
    </rPh>
    <rPh sb="40" eb="42">
      <t>チョウヒョウ</t>
    </rPh>
    <rPh sb="43" eb="45">
      <t>シュツリョク</t>
    </rPh>
    <phoneticPr fontId="9"/>
  </si>
  <si>
    <t>現在はフルタイム採用者はないが、今後は未定。
任用情報の勤務時間情報等により抽出できればオプション可。</t>
    <rPh sb="23" eb="25">
      <t>ニンヨウ</t>
    </rPh>
    <rPh sb="25" eb="27">
      <t>ジョウホウ</t>
    </rPh>
    <rPh sb="28" eb="30">
      <t>キンム</t>
    </rPh>
    <rPh sb="30" eb="32">
      <t>ジカン</t>
    </rPh>
    <rPh sb="32" eb="34">
      <t>ジョウホウ</t>
    </rPh>
    <rPh sb="34" eb="35">
      <t>トウ</t>
    </rPh>
    <rPh sb="38" eb="40">
      <t>チュウシュツ</t>
    </rPh>
    <rPh sb="49" eb="50">
      <t>カ</t>
    </rPh>
    <phoneticPr fontId="9"/>
  </si>
  <si>
    <t>任意継続基礎額の機能は正規職員にもない。
任意継続以外の管理保守は必須。</t>
    <rPh sb="21" eb="25">
      <t>ニンイケイゾク</t>
    </rPh>
    <rPh sb="25" eb="27">
      <t>イガイ</t>
    </rPh>
    <rPh sb="28" eb="30">
      <t>カンリ</t>
    </rPh>
    <rPh sb="30" eb="32">
      <t>ホシュ</t>
    </rPh>
    <rPh sb="33" eb="35">
      <t>ヒッス</t>
    </rPh>
    <phoneticPr fontId="9"/>
  </si>
  <si>
    <t>口座確認リストの出力様式は正規と揃えたい。
口座情報一覧をデータ出力できればいい。</t>
    <phoneticPr fontId="9"/>
  </si>
  <si>
    <t xml:space="preserve">会計年度パートタイム職員から共済費を控除可能な仕組みを有すること。
その他引去からも共済費（共済貯金なども含む）が控除可能であること。
</t>
    <rPh sb="0" eb="2">
      <t>カイケイ</t>
    </rPh>
    <rPh sb="2" eb="4">
      <t>ネンド</t>
    </rPh>
    <rPh sb="10" eb="12">
      <t>ショクイン</t>
    </rPh>
    <rPh sb="14" eb="16">
      <t>キョウサイ</t>
    </rPh>
    <rPh sb="16" eb="17">
      <t>ヒ</t>
    </rPh>
    <rPh sb="18" eb="20">
      <t>コウジョ</t>
    </rPh>
    <rPh sb="20" eb="22">
      <t>カノウ</t>
    </rPh>
    <rPh sb="23" eb="25">
      <t>シク</t>
    </rPh>
    <rPh sb="27" eb="28">
      <t>ユウ</t>
    </rPh>
    <rPh sb="36" eb="37">
      <t>タ</t>
    </rPh>
    <rPh sb="37" eb="39">
      <t>ヒキサ</t>
    </rPh>
    <rPh sb="42" eb="44">
      <t>キョウサイ</t>
    </rPh>
    <rPh sb="44" eb="45">
      <t>ヒ</t>
    </rPh>
    <rPh sb="46" eb="50">
      <t>キョウサイチョキン</t>
    </rPh>
    <rPh sb="53" eb="54">
      <t>フク</t>
    </rPh>
    <rPh sb="57" eb="59">
      <t>コウジョ</t>
    </rPh>
    <rPh sb="59" eb="61">
      <t>カノウ</t>
    </rPh>
    <phoneticPr fontId="9"/>
  </si>
  <si>
    <t xml:space="preserve">扶養控除申告書、基礎控除申告書兼配偶者控除申告書等、保険料控除申告書を出力できること。
データの出力・取込による一括保守ができること。（扶養控除申告書は除外）
庶務事務システム等から職員が申告した情報を連携できること。
</t>
    <rPh sb="0" eb="2">
      <t>フヨウ</t>
    </rPh>
    <rPh sb="2" eb="4">
      <t>コウジョ</t>
    </rPh>
    <rPh sb="4" eb="7">
      <t>シンコクショ</t>
    </rPh>
    <rPh sb="24" eb="25">
      <t>トウ</t>
    </rPh>
    <rPh sb="26" eb="29">
      <t>ホケンリョウ</t>
    </rPh>
    <rPh sb="29" eb="31">
      <t>コウジョ</t>
    </rPh>
    <rPh sb="31" eb="34">
      <t>シンコクショ</t>
    </rPh>
    <rPh sb="35" eb="37">
      <t>シュツリョク</t>
    </rPh>
    <rPh sb="68" eb="75">
      <t>フヨウコウジョシンコクショ</t>
    </rPh>
    <rPh sb="76" eb="78">
      <t>ジョガイ</t>
    </rPh>
    <phoneticPr fontId="7"/>
  </si>
  <si>
    <t xml:space="preserve">CSV等で対象者が確認できれば問題ない。
</t>
    <rPh sb="3" eb="4">
      <t>トウ</t>
    </rPh>
    <rPh sb="5" eb="8">
      <t>タイショウシャ</t>
    </rPh>
    <rPh sb="9" eb="11">
      <t>カクニン</t>
    </rPh>
    <rPh sb="15" eb="17">
      <t>モンダイ</t>
    </rPh>
    <phoneticPr fontId="9"/>
  </si>
  <si>
    <t>必要項目がCSV等で一括で出力できれば、オプション可。</t>
    <phoneticPr fontId="9"/>
  </si>
  <si>
    <r>
      <t xml:space="preserve">項目が一致していれば、様式（レイアウト）は異なっても構わない。
要件を満たすものであればレイアウト等は問わない
</t>
    </r>
    <r>
      <rPr>
        <sz val="11"/>
        <rFont val="ＭＳ Ｐゴシック"/>
        <family val="3"/>
        <charset val="128"/>
      </rPr>
      <t>現行では、複数ファイルで出力されるが、１ファイル１シートで出力されてほしい。</t>
    </r>
    <rPh sb="0" eb="2">
      <t>コウモク</t>
    </rPh>
    <rPh sb="3" eb="5">
      <t>イッチ</t>
    </rPh>
    <rPh sb="11" eb="13">
      <t>ヨウシキ</t>
    </rPh>
    <rPh sb="21" eb="22">
      <t>コト</t>
    </rPh>
    <rPh sb="26" eb="27">
      <t>カマ</t>
    </rPh>
    <rPh sb="56" eb="58">
      <t>ゲンコウ</t>
    </rPh>
    <rPh sb="61" eb="63">
      <t>フクスウ</t>
    </rPh>
    <rPh sb="68" eb="70">
      <t>シュツリョク</t>
    </rPh>
    <rPh sb="85" eb="87">
      <t>シュツリョク</t>
    </rPh>
    <phoneticPr fontId="9"/>
  </si>
  <si>
    <r>
      <t xml:space="preserve">現行レイアウト維持
</t>
    </r>
    <r>
      <rPr>
        <sz val="11"/>
        <rFont val="ＭＳ Ｐゴシック"/>
        <family val="3"/>
        <charset val="128"/>
      </rPr>
      <t xml:space="preserve">CSV等で対象者が確認できれば問題ない。
</t>
    </r>
    <rPh sb="13" eb="14">
      <t>トウ</t>
    </rPh>
    <rPh sb="15" eb="18">
      <t>タイショウシャ</t>
    </rPh>
    <rPh sb="19" eb="21">
      <t>カクニン</t>
    </rPh>
    <rPh sb="25" eb="27">
      <t>モンダイ</t>
    </rPh>
    <phoneticPr fontId="9"/>
  </si>
  <si>
    <r>
      <t xml:space="preserve">現行では、このリストを基に期末勤勉手当額の計算を行っているため、必須
</t>
    </r>
    <r>
      <rPr>
        <sz val="11"/>
        <rFont val="ＭＳ Ｐゴシック"/>
        <family val="3"/>
        <charset val="128"/>
      </rPr>
      <t>データで出力できればよい。</t>
    </r>
    <rPh sb="39" eb="41">
      <t>シュツリョク</t>
    </rPh>
    <phoneticPr fontId="9"/>
  </si>
  <si>
    <r>
      <t xml:space="preserve">採用から退職までの給料異動情報、期末勤勉額、辞令など全て記載されているもの（共済指定）
必要な項目が網羅されていないので、人事台帳の任用・出向情報も出力されること。
</t>
    </r>
    <r>
      <rPr>
        <sz val="11"/>
        <rFont val="ＭＳ Ｐゴシック"/>
        <family val="3"/>
        <charset val="128"/>
      </rPr>
      <t>必要項目がCSV等で一括で出力できれば、オプション可。</t>
    </r>
    <rPh sb="0" eb="2">
      <t>サイヨウ</t>
    </rPh>
    <rPh sb="4" eb="6">
      <t>タイショク</t>
    </rPh>
    <rPh sb="9" eb="11">
      <t>キュウリョウ</t>
    </rPh>
    <rPh sb="11" eb="13">
      <t>イドウ</t>
    </rPh>
    <rPh sb="13" eb="15">
      <t>ジョウホウ</t>
    </rPh>
    <rPh sb="16" eb="18">
      <t>キマツ</t>
    </rPh>
    <rPh sb="18" eb="20">
      <t>キンベン</t>
    </rPh>
    <rPh sb="20" eb="21">
      <t>ガク</t>
    </rPh>
    <rPh sb="22" eb="24">
      <t>ジレイ</t>
    </rPh>
    <rPh sb="26" eb="27">
      <t>スベ</t>
    </rPh>
    <rPh sb="28" eb="30">
      <t>キサイ</t>
    </rPh>
    <rPh sb="38" eb="40">
      <t>キョウサイ</t>
    </rPh>
    <rPh sb="40" eb="42">
      <t>シテイ</t>
    </rPh>
    <phoneticPr fontId="9"/>
  </si>
  <si>
    <r>
      <t xml:space="preserve">197参照
</t>
    </r>
    <r>
      <rPr>
        <sz val="11"/>
        <rFont val="ＭＳ Ｐゴシック"/>
        <family val="3"/>
        <charset val="128"/>
      </rPr>
      <t>必要項目がCSV等で一括で出力できれば、オプション可。</t>
    </r>
    <phoneticPr fontId="9"/>
  </si>
  <si>
    <r>
      <t xml:space="preserve">197参照
</t>
    </r>
    <r>
      <rPr>
        <sz val="11"/>
        <rFont val="ＭＳ Ｐゴシック"/>
        <family val="3"/>
        <charset val="128"/>
      </rPr>
      <t>必要項目がCSV等で一括で出力できれば、オプション可。</t>
    </r>
    <rPh sb="6" eb="10">
      <t>ヒツヨウコウモク</t>
    </rPh>
    <rPh sb="14" eb="15">
      <t>トウ</t>
    </rPh>
    <rPh sb="16" eb="18">
      <t>イッカツ</t>
    </rPh>
    <rPh sb="19" eb="21">
      <t>シュツリョク</t>
    </rPh>
    <rPh sb="31" eb="32">
      <t>カ</t>
    </rPh>
    <phoneticPr fontId="9"/>
  </si>
  <si>
    <r>
      <t xml:space="preserve">庶務事務システム等他のシステムで代用できれば不要
</t>
    </r>
    <r>
      <rPr>
        <sz val="11"/>
        <rFont val="ＭＳ Ｐゴシック"/>
        <family val="3"/>
        <charset val="128"/>
      </rPr>
      <t>前月実績保守の画面を画面出力できるような機能があれば不要</t>
    </r>
    <rPh sb="25" eb="31">
      <t>ゼンゲツジッセキホシュ</t>
    </rPh>
    <rPh sb="32" eb="34">
      <t>ガメン</t>
    </rPh>
    <rPh sb="35" eb="39">
      <t>ガメンシュツリョク</t>
    </rPh>
    <rPh sb="45" eb="47">
      <t>キノウ</t>
    </rPh>
    <rPh sb="51" eb="53">
      <t>フヨウ</t>
    </rPh>
    <phoneticPr fontId="9"/>
  </si>
  <si>
    <r>
      <t xml:space="preserve">現行レイアウト維持
</t>
    </r>
    <r>
      <rPr>
        <sz val="11"/>
        <rFont val="ＭＳ Ｐゴシック"/>
        <family val="3"/>
        <charset val="128"/>
      </rPr>
      <t>４０歳、６５歳、７０歳、７５歳到達者の確認ができれば、オプション可。</t>
    </r>
    <rPh sb="12" eb="13">
      <t>サイ</t>
    </rPh>
    <rPh sb="16" eb="17">
      <t>サイ</t>
    </rPh>
    <rPh sb="20" eb="21">
      <t>サイ</t>
    </rPh>
    <rPh sb="24" eb="25">
      <t>サイ</t>
    </rPh>
    <rPh sb="25" eb="28">
      <t>トウタツシャ</t>
    </rPh>
    <rPh sb="29" eb="31">
      <t>カクニン</t>
    </rPh>
    <rPh sb="42" eb="43">
      <t>カ</t>
    </rPh>
    <phoneticPr fontId="9"/>
  </si>
  <si>
    <r>
      <t xml:space="preserve">現行は、財務会計システムから出力される支出負担行為兼支出命令書を使用している。財務会計システムから出力されない場合、実装が必須になる。
</t>
    </r>
    <r>
      <rPr>
        <sz val="11"/>
        <rFont val="ＭＳ Ｐゴシック"/>
        <family val="3"/>
        <charset val="128"/>
      </rPr>
      <t>現行と同様の想定であれば、問題ない。</t>
    </r>
    <rPh sb="19" eb="25">
      <t>シシュツフタンコウイ</t>
    </rPh>
    <rPh sb="25" eb="26">
      <t>ケン</t>
    </rPh>
    <rPh sb="68" eb="70">
      <t>ゲンコウ</t>
    </rPh>
    <rPh sb="71" eb="73">
      <t>ドウヨウ</t>
    </rPh>
    <rPh sb="74" eb="76">
      <t>ソウテイ</t>
    </rPh>
    <rPh sb="81" eb="83">
      <t>モンダイ</t>
    </rPh>
    <phoneticPr fontId="9"/>
  </si>
  <si>
    <t>人事課受付トレイのイメージ
特定の休暇・休職において、受付トレイに届いた申請に対して、複数の人事・総務担当者により並行して認定処理を行うことが可能であること。
おそらく即時決裁となる療養休暇、介護休暇等では所属に対してのルートが設定されている。
現行では、課までしか設定できない。
次期システムで導入を検討している各種手当の申請・届出についても、同様に行えること。
手当の申請ごとに別のトレイに入るとなおよい。通勤手当と通勤手当以外だけでも分けてほしい。</t>
    <rPh sb="0" eb="2">
      <t>ジンジ</t>
    </rPh>
    <rPh sb="2" eb="3">
      <t>カ</t>
    </rPh>
    <rPh sb="3" eb="5">
      <t>ウケツケ</t>
    </rPh>
    <rPh sb="14" eb="16">
      <t>トクテイ</t>
    </rPh>
    <rPh sb="17" eb="19">
      <t>キュウカ</t>
    </rPh>
    <rPh sb="20" eb="22">
      <t>キュウショク</t>
    </rPh>
    <rPh sb="27" eb="29">
      <t>ウケツケ</t>
    </rPh>
    <rPh sb="33" eb="34">
      <t>トド</t>
    </rPh>
    <rPh sb="36" eb="38">
      <t>シンセイ</t>
    </rPh>
    <rPh sb="39" eb="40">
      <t>タイ</t>
    </rPh>
    <rPh sb="43" eb="45">
      <t>フクスウ</t>
    </rPh>
    <rPh sb="46" eb="48">
      <t>ジンジ</t>
    </rPh>
    <rPh sb="49" eb="51">
      <t>ソウム</t>
    </rPh>
    <rPh sb="51" eb="54">
      <t>タントウシャ</t>
    </rPh>
    <rPh sb="57" eb="59">
      <t>ヘイコウ</t>
    </rPh>
    <rPh sb="61" eb="63">
      <t>ニンテイ</t>
    </rPh>
    <rPh sb="63" eb="65">
      <t>ショリ</t>
    </rPh>
    <rPh sb="66" eb="67">
      <t>オコナ</t>
    </rPh>
    <rPh sb="71" eb="73">
      <t>カノウ</t>
    </rPh>
    <rPh sb="141" eb="143">
      <t>ジキ</t>
    </rPh>
    <rPh sb="148" eb="150">
      <t>ドウニュウ</t>
    </rPh>
    <rPh sb="151" eb="153">
      <t>ケントウ</t>
    </rPh>
    <rPh sb="157" eb="161">
      <t>カクシュテアテ</t>
    </rPh>
    <rPh sb="162" eb="164">
      <t>シンセイ</t>
    </rPh>
    <rPh sb="165" eb="167">
      <t>トドケデ</t>
    </rPh>
    <rPh sb="173" eb="175">
      <t>ドウヨウ</t>
    </rPh>
    <rPh sb="176" eb="177">
      <t>オコナ</t>
    </rPh>
    <rPh sb="183" eb="185">
      <t>テアテ</t>
    </rPh>
    <rPh sb="186" eb="188">
      <t>シンセイ</t>
    </rPh>
    <rPh sb="191" eb="192">
      <t>ベツ</t>
    </rPh>
    <rPh sb="197" eb="198">
      <t>ハイ</t>
    </rPh>
    <rPh sb="205" eb="207">
      <t>ツウキン</t>
    </rPh>
    <rPh sb="210" eb="214">
      <t>ツウキンテアテ</t>
    </rPh>
    <rPh sb="214" eb="216">
      <t>イガイ</t>
    </rPh>
    <rPh sb="220" eb="221">
      <t>ワ</t>
    </rPh>
    <phoneticPr fontId="9"/>
  </si>
  <si>
    <t>庶務事務システムですべての職員を管理することが可能であれば、必須ではない。
エラーチェックは、別の方法（マクロ等）でも可</t>
    <rPh sb="47" eb="48">
      <t>ベツ</t>
    </rPh>
    <rPh sb="49" eb="51">
      <t>ホウホウ</t>
    </rPh>
    <rPh sb="55" eb="56">
      <t>トウ</t>
    </rPh>
    <rPh sb="59" eb="60">
      <t>カ</t>
    </rPh>
    <phoneticPr fontId="9"/>
  </si>
  <si>
    <t>・通勤手当については会計年度任用職員にも対応してほしい。
・単身赴任、寒冷地手当は非対応でいい。</t>
    <rPh sb="1" eb="5">
      <t>ツウキンテアテ</t>
    </rPh>
    <rPh sb="10" eb="18">
      <t>カイケイネンドニンヨウショクイン</t>
    </rPh>
    <rPh sb="20" eb="22">
      <t>タイオウ</t>
    </rPh>
    <rPh sb="30" eb="34">
      <t>タンシンフニン</t>
    </rPh>
    <rPh sb="35" eb="40">
      <t>カンレイチテアテ</t>
    </rPh>
    <rPh sb="41" eb="44">
      <t>ヒタイオウ</t>
    </rPh>
    <phoneticPr fontId="9"/>
  </si>
  <si>
    <t xml:space="preserve">各種手当（扶養手当、住居手当、通勤手当、児童手当等）について、各職員の現在情報から現況調査を実施することができること。
汎用申請の機能で実現できればよい。
</t>
    <rPh sb="0" eb="2">
      <t>カクシュ</t>
    </rPh>
    <rPh sb="2" eb="4">
      <t>テアテ</t>
    </rPh>
    <rPh sb="5" eb="9">
      <t>フヨウテアテ</t>
    </rPh>
    <rPh sb="10" eb="14">
      <t>ジュウキョテアテ</t>
    </rPh>
    <rPh sb="15" eb="19">
      <t>ツウキンテアテ</t>
    </rPh>
    <rPh sb="20" eb="22">
      <t>ジドウ</t>
    </rPh>
    <rPh sb="22" eb="24">
      <t>テアテ</t>
    </rPh>
    <rPh sb="24" eb="25">
      <t>トウ</t>
    </rPh>
    <rPh sb="31" eb="34">
      <t>カクショクイン</t>
    </rPh>
    <rPh sb="35" eb="37">
      <t>ゲンザイ</t>
    </rPh>
    <rPh sb="37" eb="39">
      <t>ジョウホウ</t>
    </rPh>
    <rPh sb="41" eb="43">
      <t>ゲンキョウ</t>
    </rPh>
    <rPh sb="43" eb="45">
      <t>チョウサ</t>
    </rPh>
    <rPh sb="46" eb="48">
      <t>ジッシ</t>
    </rPh>
    <rPh sb="60" eb="62">
      <t>ハンヨウ</t>
    </rPh>
    <rPh sb="62" eb="64">
      <t>シンセイ</t>
    </rPh>
    <rPh sb="65" eb="67">
      <t>キノウ</t>
    </rPh>
    <rPh sb="68" eb="70">
      <t>ジツゲン</t>
    </rPh>
    <phoneticPr fontId="9"/>
  </si>
  <si>
    <t>将来的には決定通知書をデータ配付することが考えられるため、必須
次期システム稼働期間中には、カスタマイズしてでも対応が必要になると思われる。（制度改正に伴うPKG対応の可能性もあるためオプションに変更。）</t>
    <rPh sb="32" eb="34">
      <t>ジキ</t>
    </rPh>
    <rPh sb="38" eb="43">
      <t>カドウキカンチュウ</t>
    </rPh>
    <rPh sb="56" eb="58">
      <t>タイオウ</t>
    </rPh>
    <rPh sb="59" eb="61">
      <t>ヒツヨウ</t>
    </rPh>
    <rPh sb="65" eb="66">
      <t>オモ</t>
    </rPh>
    <rPh sb="71" eb="75">
      <t>セイドカイセイ</t>
    </rPh>
    <rPh sb="76" eb="77">
      <t>トモナ</t>
    </rPh>
    <rPh sb="81" eb="83">
      <t>タイオウ</t>
    </rPh>
    <rPh sb="84" eb="87">
      <t>カノウセイ</t>
    </rPh>
    <rPh sb="98" eb="100">
      <t>ヘンコウ</t>
    </rPh>
    <phoneticPr fontId="9"/>
  </si>
  <si>
    <t xml:space="preserve">レポートフォームを容易に作成できること。
</t>
    <rPh sb="9" eb="11">
      <t>ヨウイ</t>
    </rPh>
    <rPh sb="12" eb="14">
      <t>サクセイ</t>
    </rPh>
    <phoneticPr fontId="58"/>
  </si>
  <si>
    <t xml:space="preserve">ログは処理日時、ログインアカウント名、機能及び処理名が表示可能であること。
</t>
    <rPh sb="3" eb="7">
      <t>ショリニチジ</t>
    </rPh>
    <rPh sb="17" eb="18">
      <t>メイ</t>
    </rPh>
    <rPh sb="19" eb="21">
      <t>キノウ</t>
    </rPh>
    <rPh sb="21" eb="22">
      <t>オヨ</t>
    </rPh>
    <rPh sb="23" eb="26">
      <t>ショリメイ</t>
    </rPh>
    <rPh sb="27" eb="31">
      <t>ヒョウジカノウ</t>
    </rPh>
    <phoneticPr fontId="9"/>
  </si>
  <si>
    <t xml:space="preserve">各機能を別ウィンドウまたは別タブで起動でき、各々の画面を参照しながら操作可能であること。例えば、掲示文書を参照しながら、メール発信操作が可能であること。
</t>
    <rPh sb="13" eb="14">
      <t>ベツ</t>
    </rPh>
    <phoneticPr fontId="9"/>
  </si>
  <si>
    <r>
      <t>スケジュールから</t>
    </r>
    <r>
      <rPr>
        <sz val="10"/>
        <rFont val="ＭＳ Ｐゴシック"/>
        <family val="3"/>
        <charset val="128"/>
        <scheme val="minor"/>
      </rPr>
      <t>施設（設備）</t>
    </r>
    <r>
      <rPr>
        <sz val="10"/>
        <rFont val="ＭＳ Ｐゴシック"/>
        <family val="2"/>
        <charset val="128"/>
        <scheme val="minor"/>
      </rPr>
      <t xml:space="preserve">予約ができること。
</t>
    </r>
    <rPh sb="8" eb="10">
      <t>シセツ</t>
    </rPh>
    <rPh sb="11" eb="13">
      <t>セツビ</t>
    </rPh>
    <rPh sb="14" eb="16">
      <t>ヨヤク</t>
    </rPh>
    <phoneticPr fontId="58"/>
  </si>
  <si>
    <t xml:space="preserve">施設予約にて予約を行った職員の氏名等を予約情報に表示すること。
</t>
    <rPh sb="17" eb="18">
      <t>トウ</t>
    </rPh>
    <phoneticPr fontId="9"/>
  </si>
  <si>
    <t xml:space="preserve">現在長岡市が保管している電子キャビネットのデータを、ディレクトリ構成を含めて可能な限り移行すること。
</t>
    <rPh sb="0" eb="2">
      <t>ゲンザイ</t>
    </rPh>
    <rPh sb="2" eb="5">
      <t>ナガオカシ</t>
    </rPh>
    <rPh sb="6" eb="8">
      <t>ホカン</t>
    </rPh>
    <rPh sb="12" eb="14">
      <t>デンシ</t>
    </rPh>
    <rPh sb="32" eb="34">
      <t>コウセイ</t>
    </rPh>
    <rPh sb="35" eb="36">
      <t>フク</t>
    </rPh>
    <rPh sb="38" eb="40">
      <t>カノウ</t>
    </rPh>
    <rPh sb="41" eb="42">
      <t>カギ</t>
    </rPh>
    <rPh sb="43" eb="45">
      <t>イコウ</t>
    </rPh>
    <phoneticPr fontId="9"/>
  </si>
  <si>
    <t>グループウェアのアプリケーションが変わってしまう場合についても、同様とする。</t>
    <rPh sb="17" eb="18">
      <t>カ</t>
    </rPh>
    <rPh sb="24" eb="26">
      <t>バアイ</t>
    </rPh>
    <rPh sb="32" eb="34">
      <t>ドウヨウ</t>
    </rPh>
    <phoneticPr fontId="9"/>
  </si>
  <si>
    <t xml:space="preserve">フォルダまたは文書にアクセス権を付与できること。
</t>
    <rPh sb="7" eb="9">
      <t>ブンショ</t>
    </rPh>
    <rPh sb="14" eb="15">
      <t>ケン</t>
    </rPh>
    <rPh sb="16" eb="18">
      <t>フヨ</t>
    </rPh>
    <phoneticPr fontId="58"/>
  </si>
  <si>
    <t xml:space="preserve">行動予定または現在の所在が確認できること。
</t>
    <rPh sb="0" eb="2">
      <t>コウドウ</t>
    </rPh>
    <rPh sb="2" eb="4">
      <t>ヨテイ</t>
    </rPh>
    <rPh sb="7" eb="9">
      <t>ゲンザイ</t>
    </rPh>
    <rPh sb="10" eb="12">
      <t>ショザイ</t>
    </rPh>
    <rPh sb="13" eb="15">
      <t>カクニン</t>
    </rPh>
    <phoneticPr fontId="58"/>
  </si>
  <si>
    <t xml:space="preserve">伝言作成時に何らかの手法で通知できること。
</t>
    <rPh sb="0" eb="5">
      <t>デンゴンサクセイジ</t>
    </rPh>
    <rPh sb="6" eb="7">
      <t>ナン</t>
    </rPh>
    <rPh sb="10" eb="12">
      <t>シュホウ</t>
    </rPh>
    <rPh sb="13" eb="15">
      <t>ツウチ</t>
    </rPh>
    <phoneticPr fontId="58"/>
  </si>
  <si>
    <t xml:space="preserve">機能の全部またはよく使用する機能がパソコン・タブレットに対応できること。
</t>
    <rPh sb="0" eb="2">
      <t>キノウ</t>
    </rPh>
    <rPh sb="3" eb="5">
      <t>ゼンブ</t>
    </rPh>
    <rPh sb="10" eb="12">
      <t>シヨウ</t>
    </rPh>
    <rPh sb="14" eb="16">
      <t>キノウ</t>
    </rPh>
    <rPh sb="28" eb="30">
      <t>タイオウ</t>
    </rPh>
    <phoneticPr fontId="58"/>
  </si>
  <si>
    <t xml:space="preserve">細かなアクセス権限（閲覧、登録、更新、削除等）を設定できること。（全機能になくてもよい。）
</t>
    <rPh sb="0" eb="1">
      <t>コマ</t>
    </rPh>
    <rPh sb="7" eb="9">
      <t>ケンゲン</t>
    </rPh>
    <rPh sb="10" eb="12">
      <t>エツラン</t>
    </rPh>
    <rPh sb="13" eb="15">
      <t>トウロク</t>
    </rPh>
    <rPh sb="16" eb="18">
      <t>コウシン</t>
    </rPh>
    <rPh sb="19" eb="21">
      <t>サクジョ</t>
    </rPh>
    <rPh sb="21" eb="22">
      <t>トウ</t>
    </rPh>
    <rPh sb="24" eb="26">
      <t>セッテイ</t>
    </rPh>
    <rPh sb="33" eb="36">
      <t>ゼンキノウ</t>
    </rPh>
    <phoneticPr fontId="58"/>
  </si>
  <si>
    <t xml:space="preserve">管理権限を委譲できること。（全機能になくてもよい。）
</t>
    <rPh sb="0" eb="4">
      <t>カンリケンゲン</t>
    </rPh>
    <rPh sb="5" eb="7">
      <t>イジョウ</t>
    </rPh>
    <phoneticPr fontId="5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</si>
</sst>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 #,##0_ ;_ * \-#,##0_ ;_ * &quot;-&quot;_ ;_ @_ "/>
    <numFmt numFmtId="43" formatCode="_ * #,##0.00_ ;_ * \-#,##0.00_ ;_ * &quot;-&quot;??_ ;_ @_ "/>
    <numFmt numFmtId="176" formatCode="#,##0;\-#,##0;&quot;-&quot;"/>
    <numFmt numFmtId="177" formatCode="#,##0;\-#,##0;\-"/>
    <numFmt numFmtId="178" formatCode="_(&quot;$&quot;* #,##0_);_(&quot;$&quot;* \(#,##0\);_(&quot;$&quot;* &quot;-&quot;_);_(@_)"/>
    <numFmt numFmtId="179" formatCode="_(&quot;$&quot;* #,##0.00_);_(&quot;$&quot;* \(#,##0.00\);_(&quot;$&quot;* &quot;-&quot;??_);_(@_)"/>
    <numFmt numFmtId="180" formatCode="0%;\(0%\)"/>
    <numFmt numFmtId="181" formatCode="0.0%"/>
    <numFmt numFmtId="182" formatCode="0_);\(0\)"/>
    <numFmt numFmtId="183" formatCode="#,##0.0_);\(#,##0.0\)"/>
    <numFmt numFmtId="184" formatCode="_-* #,##0.0_-;\-* #,##0.0_-;_-* &quot;-&quot;??_-;_-@_-"/>
    <numFmt numFmtId="185" formatCode="&quot;$&quot;#,##0_);\(&quot;$&quot;#,##0\)"/>
    <numFmt numFmtId="186" formatCode="&quot;$&quot;#,##0.00_);\(&quot;$&quot;#,##0.00\)"/>
    <numFmt numFmtId="187" formatCode="&quot;$&quot;#,##0.0_);\(&quot;$&quot;#,##0.0\)"/>
    <numFmt numFmtId="188" formatCode="#,##0_ ;[Red]\-#,##0\ "/>
    <numFmt numFmtId="189" formatCode="#,##0_ ;[Red]&quot;¥&quot;\!\-#,##0&quot;¥&quot;\!\ "/>
    <numFmt numFmtId="190" formatCode="0_ ;[Red]\-0\ "/>
    <numFmt numFmtId="191" formatCode="#,##0_ "/>
    <numFmt numFmtId="192" formatCode="hh:mm\ \T\K"/>
    <numFmt numFmtId="193" formatCode="0_ "/>
  </numFmts>
  <fonts count="67">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color indexed="20"/>
      <name val="ＭＳ Ｐゴシック"/>
      <family val="3"/>
      <charset val="128"/>
    </font>
    <font>
      <b/>
      <sz val="11"/>
      <color indexed="52"/>
      <name val="ＭＳ Ｐゴシック"/>
      <family val="3"/>
      <charset val="128"/>
    </font>
    <font>
      <sz val="11"/>
      <color indexed="52"/>
      <name val="ＭＳ Ｐゴシック"/>
      <family val="3"/>
      <charset val="128"/>
    </font>
    <font>
      <sz val="11"/>
      <color indexed="10"/>
      <name val="ＭＳ Ｐゴシック"/>
      <family val="3"/>
      <charset val="128"/>
    </font>
    <font>
      <sz val="11"/>
      <color indexed="9"/>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color indexed="8"/>
      <name val="ＭＳ Ｐゴシック"/>
      <family val="3"/>
      <charset val="128"/>
    </font>
    <font>
      <sz val="11"/>
      <color indexed="20"/>
      <name val="ＭＳ Ｐゴシック"/>
      <family val="3"/>
      <charset val="128"/>
    </font>
    <font>
      <sz val="11"/>
      <color indexed="9"/>
      <name val="ＭＳ Ｐゴシック"/>
      <family val="3"/>
      <charset val="128"/>
    </font>
    <font>
      <sz val="11"/>
      <color indexed="52"/>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sz val="11"/>
      <color indexed="8"/>
      <name val="ＭＳ Ｐゴシック"/>
      <family val="3"/>
      <charset val="128"/>
    </font>
    <font>
      <sz val="10"/>
      <color indexed="8"/>
      <name val="Arial"/>
      <family val="2"/>
    </font>
    <font>
      <b/>
      <sz val="18"/>
      <color indexed="56"/>
      <name val="ＭＳ Ｐゴシック"/>
      <family val="3"/>
      <charset val="128"/>
    </font>
    <font>
      <b/>
      <sz val="12"/>
      <name val="Arial"/>
      <family val="2"/>
    </font>
    <font>
      <sz val="10"/>
      <name val="Arial"/>
      <family val="2"/>
    </font>
    <font>
      <b/>
      <sz val="11"/>
      <color indexed="9"/>
      <name val="ＭＳ Ｐゴシック"/>
      <family val="3"/>
      <charset val="128"/>
    </font>
    <font>
      <sz val="11"/>
      <color indexed="60"/>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明朝"/>
      <family val="1"/>
      <charset val="128"/>
    </font>
    <font>
      <sz val="12"/>
      <name val="ＭＳ Ｐゴシック"/>
      <family val="3"/>
      <charset val="128"/>
    </font>
    <font>
      <u/>
      <sz val="11"/>
      <color indexed="12"/>
      <name val="ＭＳ Ｐゴシック"/>
      <family val="3"/>
      <charset val="128"/>
    </font>
    <font>
      <sz val="13"/>
      <name val="Tms Rmn"/>
      <family val="1"/>
    </font>
    <font>
      <sz val="9"/>
      <name val="Helv"/>
      <family val="2"/>
    </font>
    <font>
      <b/>
      <sz val="13"/>
      <name val="Tms Rmn"/>
      <family val="1"/>
    </font>
    <font>
      <sz val="9"/>
      <name val="Times New Roman"/>
      <family val="1"/>
    </font>
    <font>
      <sz val="8"/>
      <name val="Arial"/>
      <family val="2"/>
    </font>
    <font>
      <sz val="8"/>
      <color indexed="16"/>
      <name val="Century Schoolbook"/>
      <family val="1"/>
    </font>
    <font>
      <b/>
      <i/>
      <sz val="10"/>
      <name val="Times New Roman"/>
      <family val="1"/>
    </font>
    <font>
      <b/>
      <sz val="11"/>
      <name val="Helv"/>
      <family val="2"/>
    </font>
    <font>
      <b/>
      <sz val="9"/>
      <name val="Times New Roman"/>
      <family val="1"/>
    </font>
    <font>
      <sz val="10"/>
      <name val="ＭＳ 明朝"/>
      <family val="1"/>
      <charset val="128"/>
    </font>
    <font>
      <sz val="10"/>
      <name val="MS Sans Serif"/>
      <family val="2"/>
    </font>
    <font>
      <sz val="11"/>
      <name val="ＭＳ 明朝"/>
      <family val="1"/>
      <charset val="128"/>
    </font>
    <font>
      <sz val="14"/>
      <name val="ＭＳ 明朝"/>
      <family val="1"/>
      <charset val="128"/>
    </font>
    <font>
      <sz val="9"/>
      <name val="ＭＳ ゴシック"/>
      <family val="3"/>
      <charset val="128"/>
    </font>
    <font>
      <sz val="10"/>
      <color theme="1"/>
      <name val="ＭＳ Ｐゴシック"/>
      <family val="3"/>
      <charset val="128"/>
    </font>
    <font>
      <sz val="10"/>
      <name val="ＭＳ ゴシック"/>
      <family val="3"/>
      <charset val="128"/>
    </font>
    <font>
      <sz val="11"/>
      <color indexed="56"/>
      <name val="ＭＳ Ｐゴシック"/>
      <family val="3"/>
      <charset val="128"/>
    </font>
    <font>
      <sz val="10"/>
      <color indexed="9"/>
      <name val="ＭＳ ゴシック"/>
      <family val="3"/>
      <charset val="128"/>
    </font>
    <font>
      <b/>
      <sz val="13"/>
      <color theme="3"/>
      <name val="ＭＳ Ｐゴシック"/>
      <family val="2"/>
      <charset val="128"/>
    </font>
    <font>
      <sz val="6"/>
      <name val="ＭＳ Ｐゴシック"/>
      <family val="2"/>
      <charset val="128"/>
    </font>
    <font>
      <sz val="10"/>
      <name val="ＭＳ Ｐゴシック"/>
      <family val="3"/>
      <charset val="128"/>
      <scheme val="minor"/>
    </font>
    <font>
      <sz val="11"/>
      <color theme="1"/>
      <name val="ＭＳ Ｐゴシック"/>
      <family val="2"/>
      <charset val="128"/>
      <scheme val="minor"/>
    </font>
    <font>
      <sz val="10"/>
      <name val="ＭＳ Ｐゴシック"/>
      <family val="2"/>
      <charset val="128"/>
      <scheme val="minor"/>
    </font>
    <font>
      <sz val="6"/>
      <name val="ＭＳ Ｐゴシック"/>
      <family val="2"/>
      <charset val="128"/>
      <scheme val="minor"/>
    </font>
    <font>
      <sz val="14"/>
      <color indexed="12"/>
      <name val="ＭＳ Ｐゴシック"/>
      <family val="3"/>
      <charset val="128"/>
    </font>
    <font>
      <u/>
      <sz val="11"/>
      <color indexed="36"/>
      <name val="ＭＳ Ｐゴシック"/>
      <family val="3"/>
      <charset val="128"/>
    </font>
    <font>
      <sz val="14"/>
      <name val="ＭＳ ゴシック"/>
      <family val="3"/>
      <charset val="128"/>
    </font>
    <font>
      <b/>
      <sz val="10"/>
      <name val="ＭＳ Ｐゴシック"/>
      <family val="3"/>
      <charset val="128"/>
    </font>
    <font>
      <strike/>
      <sz val="11"/>
      <name val="ＭＳ Ｐゴシック"/>
      <family val="3"/>
      <charset val="128"/>
    </font>
    <font>
      <strike/>
      <sz val="10"/>
      <name val="ＭＳ Ｐゴシック"/>
      <family val="3"/>
      <charset val="128"/>
    </font>
    <font>
      <b/>
      <u/>
      <sz val="10"/>
      <name val="ＭＳ Ｐゴシック"/>
      <family val="3"/>
      <charset val="128"/>
    </font>
    <font>
      <sz val="11"/>
      <name val="ＭＳ 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40"/>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FFFF00"/>
        <bgColor indexed="64"/>
      </patternFill>
    </fill>
    <fill>
      <patternFill patternType="solid">
        <fgColor theme="0" tint="-0.34998626667073579"/>
        <bgColor indexed="64"/>
      </patternFill>
    </fill>
  </fills>
  <borders count="42">
    <border>
      <left/>
      <right/>
      <top/>
      <bottom/>
      <diagonal/>
    </border>
    <border>
      <left/>
      <right/>
      <top/>
      <bottom style="thin">
        <color indexed="64"/>
      </bottom>
      <diagonal/>
    </border>
    <border>
      <left/>
      <right/>
      <top style="medium">
        <color indexed="64"/>
      </top>
      <bottom style="medium">
        <color indexed="64"/>
      </bottom>
      <diagonal/>
    </border>
    <border>
      <left/>
      <right/>
      <top style="medium">
        <color indexed="8"/>
      </top>
      <bottom style="medium">
        <color indexed="8"/>
      </bottom>
      <diagonal/>
    </border>
    <border>
      <left/>
      <right/>
      <top style="thin">
        <color indexed="64"/>
      </top>
      <bottom style="thin">
        <color indexed="64"/>
      </bottom>
      <diagonal/>
    </border>
    <border>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indexed="64"/>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style="thin">
        <color indexed="64"/>
      </top>
      <bottom/>
      <diagonal/>
    </border>
  </borders>
  <cellStyleXfs count="276">
    <xf numFmtId="0" fontId="0" fillId="0" borderId="0">
      <alignment vertical="center"/>
    </xf>
    <xf numFmtId="178" fontId="22" fillId="0" borderId="0" applyFont="0" applyFill="0" applyBorder="0" applyAlignment="0" applyProtection="0"/>
    <xf numFmtId="179"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xf numFmtId="180" fontId="35" fillId="0" borderId="0" applyFont="0" applyFill="0" applyBorder="0" applyAlignment="0" applyProtection="0"/>
    <xf numFmtId="181" fontId="35" fillId="0" borderId="0" applyFont="0" applyFill="0" applyBorder="0" applyAlignment="0" applyProtection="0"/>
    <xf numFmtId="10" fontId="35" fillId="0" borderId="0" applyFont="0" applyFill="0" applyBorder="0" applyAlignment="0" applyProtection="0"/>
    <xf numFmtId="0" fontId="18" fillId="2" borderId="0" applyNumberFormat="0" applyBorder="0" applyAlignment="0" applyProtection="0">
      <alignment vertical="center"/>
    </xf>
    <xf numFmtId="0" fontId="2" fillId="2" borderId="0" applyNumberFormat="0" applyBorder="0" applyAlignment="0" applyProtection="0">
      <alignment vertical="center"/>
    </xf>
    <xf numFmtId="0" fontId="18" fillId="2" borderId="0" applyNumberFormat="0" applyBorder="0" applyAlignment="0" applyProtection="0">
      <alignment vertical="center"/>
    </xf>
    <xf numFmtId="0" fontId="2" fillId="2" borderId="0" applyNumberFormat="0" applyBorder="0" applyAlignment="0" applyProtection="0">
      <alignment vertical="center"/>
    </xf>
    <xf numFmtId="0" fontId="18" fillId="3" borderId="0" applyNumberFormat="0" applyBorder="0" applyAlignment="0" applyProtection="0">
      <alignment vertical="center"/>
    </xf>
    <xf numFmtId="0" fontId="2" fillId="3" borderId="0" applyNumberFormat="0" applyBorder="0" applyAlignment="0" applyProtection="0">
      <alignment vertical="center"/>
    </xf>
    <xf numFmtId="0" fontId="18" fillId="3" borderId="0" applyNumberFormat="0" applyBorder="0" applyAlignment="0" applyProtection="0">
      <alignment vertical="center"/>
    </xf>
    <xf numFmtId="0" fontId="2" fillId="3" borderId="0" applyNumberFormat="0" applyBorder="0" applyAlignment="0" applyProtection="0">
      <alignment vertical="center"/>
    </xf>
    <xf numFmtId="0" fontId="18" fillId="4" borderId="0" applyNumberFormat="0" applyBorder="0" applyAlignment="0" applyProtection="0">
      <alignment vertical="center"/>
    </xf>
    <xf numFmtId="0" fontId="2" fillId="4" borderId="0" applyNumberFormat="0" applyBorder="0" applyAlignment="0" applyProtection="0">
      <alignment vertical="center"/>
    </xf>
    <xf numFmtId="0" fontId="18" fillId="4" borderId="0" applyNumberFormat="0" applyBorder="0" applyAlignment="0" applyProtection="0">
      <alignment vertical="center"/>
    </xf>
    <xf numFmtId="0" fontId="2" fillId="4" borderId="0" applyNumberFormat="0" applyBorder="0" applyAlignment="0" applyProtection="0">
      <alignment vertical="center"/>
    </xf>
    <xf numFmtId="0" fontId="18" fillId="5" borderId="0" applyNumberFormat="0" applyBorder="0" applyAlignment="0" applyProtection="0">
      <alignment vertical="center"/>
    </xf>
    <xf numFmtId="0" fontId="2" fillId="5" borderId="0" applyNumberFormat="0" applyBorder="0" applyAlignment="0" applyProtection="0">
      <alignment vertical="center"/>
    </xf>
    <xf numFmtId="0" fontId="18" fillId="5" borderId="0" applyNumberFormat="0" applyBorder="0" applyAlignment="0" applyProtection="0">
      <alignment vertical="center"/>
    </xf>
    <xf numFmtId="0" fontId="2" fillId="5" borderId="0" applyNumberFormat="0" applyBorder="0" applyAlignment="0" applyProtection="0">
      <alignment vertical="center"/>
    </xf>
    <xf numFmtId="0" fontId="18" fillId="6" borderId="0" applyNumberFormat="0" applyBorder="0" applyAlignment="0" applyProtection="0">
      <alignment vertical="center"/>
    </xf>
    <xf numFmtId="0" fontId="2" fillId="6" borderId="0" applyNumberFormat="0" applyBorder="0" applyAlignment="0" applyProtection="0">
      <alignment vertical="center"/>
    </xf>
    <xf numFmtId="0" fontId="18" fillId="6" borderId="0" applyNumberFormat="0" applyBorder="0" applyAlignment="0" applyProtection="0">
      <alignment vertical="center"/>
    </xf>
    <xf numFmtId="0" fontId="2" fillId="6" borderId="0" applyNumberFormat="0" applyBorder="0" applyAlignment="0" applyProtection="0">
      <alignment vertical="center"/>
    </xf>
    <xf numFmtId="0" fontId="18" fillId="7" borderId="0" applyNumberFormat="0" applyBorder="0" applyAlignment="0" applyProtection="0">
      <alignment vertical="center"/>
    </xf>
    <xf numFmtId="0" fontId="2" fillId="7" borderId="0" applyNumberFormat="0" applyBorder="0" applyAlignment="0" applyProtection="0">
      <alignment vertical="center"/>
    </xf>
    <xf numFmtId="0" fontId="18" fillId="7" borderId="0" applyNumberFormat="0" applyBorder="0" applyAlignment="0" applyProtection="0">
      <alignment vertical="center"/>
    </xf>
    <xf numFmtId="0" fontId="2" fillId="7" borderId="0" applyNumberFormat="0" applyBorder="0" applyAlignment="0" applyProtection="0">
      <alignment vertical="center"/>
    </xf>
    <xf numFmtId="0" fontId="18" fillId="8" borderId="0" applyNumberFormat="0" applyBorder="0" applyAlignment="0" applyProtection="0">
      <alignment vertical="center"/>
    </xf>
    <xf numFmtId="0" fontId="2" fillId="8" borderId="0" applyNumberFormat="0" applyBorder="0" applyAlignment="0" applyProtection="0">
      <alignment vertical="center"/>
    </xf>
    <xf numFmtId="0" fontId="18" fillId="8" borderId="0" applyNumberFormat="0" applyBorder="0" applyAlignment="0" applyProtection="0">
      <alignment vertical="center"/>
    </xf>
    <xf numFmtId="0" fontId="2" fillId="8" borderId="0" applyNumberFormat="0" applyBorder="0" applyAlignment="0" applyProtection="0">
      <alignment vertical="center"/>
    </xf>
    <xf numFmtId="0" fontId="18" fillId="9" borderId="0" applyNumberFormat="0" applyBorder="0" applyAlignment="0" applyProtection="0">
      <alignment vertical="center"/>
    </xf>
    <xf numFmtId="0" fontId="2" fillId="9" borderId="0" applyNumberFormat="0" applyBorder="0" applyAlignment="0" applyProtection="0">
      <alignment vertical="center"/>
    </xf>
    <xf numFmtId="0" fontId="18" fillId="9" borderId="0" applyNumberFormat="0" applyBorder="0" applyAlignment="0" applyProtection="0">
      <alignment vertical="center"/>
    </xf>
    <xf numFmtId="0" fontId="2" fillId="9" borderId="0" applyNumberFormat="0" applyBorder="0" applyAlignment="0" applyProtection="0">
      <alignment vertical="center"/>
    </xf>
    <xf numFmtId="0" fontId="18" fillId="10" borderId="0" applyNumberFormat="0" applyBorder="0" applyAlignment="0" applyProtection="0">
      <alignment vertical="center"/>
    </xf>
    <xf numFmtId="0" fontId="2" fillId="10" borderId="0" applyNumberFormat="0" applyBorder="0" applyAlignment="0" applyProtection="0">
      <alignment vertical="center"/>
    </xf>
    <xf numFmtId="0" fontId="18" fillId="10" borderId="0" applyNumberFormat="0" applyBorder="0" applyAlignment="0" applyProtection="0">
      <alignment vertical="center"/>
    </xf>
    <xf numFmtId="0" fontId="2" fillId="10" borderId="0" applyNumberFormat="0" applyBorder="0" applyAlignment="0" applyProtection="0">
      <alignment vertical="center"/>
    </xf>
    <xf numFmtId="0" fontId="18" fillId="5" borderId="0" applyNumberFormat="0" applyBorder="0" applyAlignment="0" applyProtection="0">
      <alignment vertical="center"/>
    </xf>
    <xf numFmtId="0" fontId="2" fillId="5" borderId="0" applyNumberFormat="0" applyBorder="0" applyAlignment="0" applyProtection="0">
      <alignment vertical="center"/>
    </xf>
    <xf numFmtId="0" fontId="18" fillId="5" borderId="0" applyNumberFormat="0" applyBorder="0" applyAlignment="0" applyProtection="0">
      <alignment vertical="center"/>
    </xf>
    <xf numFmtId="0" fontId="2" fillId="5" borderId="0" applyNumberFormat="0" applyBorder="0" applyAlignment="0" applyProtection="0">
      <alignment vertical="center"/>
    </xf>
    <xf numFmtId="0" fontId="18" fillId="8" borderId="0" applyNumberFormat="0" applyBorder="0" applyAlignment="0" applyProtection="0">
      <alignment vertical="center"/>
    </xf>
    <xf numFmtId="0" fontId="2" fillId="8" borderId="0" applyNumberFormat="0" applyBorder="0" applyAlignment="0" applyProtection="0">
      <alignment vertical="center"/>
    </xf>
    <xf numFmtId="0" fontId="18" fillId="8" borderId="0" applyNumberFormat="0" applyBorder="0" applyAlignment="0" applyProtection="0">
      <alignment vertical="center"/>
    </xf>
    <xf numFmtId="0" fontId="2" fillId="8" borderId="0" applyNumberFormat="0" applyBorder="0" applyAlignment="0" applyProtection="0">
      <alignment vertical="center"/>
    </xf>
    <xf numFmtId="0" fontId="18" fillId="11" borderId="0" applyNumberFormat="0" applyBorder="0" applyAlignment="0" applyProtection="0">
      <alignment vertical="center"/>
    </xf>
    <xf numFmtId="0" fontId="2" fillId="11" borderId="0" applyNumberFormat="0" applyBorder="0" applyAlignment="0" applyProtection="0">
      <alignment vertical="center"/>
    </xf>
    <xf numFmtId="0" fontId="18" fillId="11" borderId="0" applyNumberFormat="0" applyBorder="0" applyAlignment="0" applyProtection="0">
      <alignment vertical="center"/>
    </xf>
    <xf numFmtId="0" fontId="2" fillId="11" borderId="0" applyNumberFormat="0" applyBorder="0" applyAlignment="0" applyProtection="0">
      <alignment vertical="center"/>
    </xf>
    <xf numFmtId="0" fontId="13" fillId="12" borderId="0" applyNumberFormat="0" applyBorder="0" applyAlignment="0" applyProtection="0">
      <alignment vertical="center"/>
    </xf>
    <xf numFmtId="0" fontId="7" fillId="12" borderId="0" applyNumberFormat="0" applyBorder="0" applyAlignment="0" applyProtection="0">
      <alignment vertical="center"/>
    </xf>
    <xf numFmtId="0" fontId="13" fillId="12" borderId="0" applyNumberFormat="0" applyBorder="0" applyAlignment="0" applyProtection="0">
      <alignment vertical="center"/>
    </xf>
    <xf numFmtId="0" fontId="7" fillId="12" borderId="0" applyNumberFormat="0" applyBorder="0" applyAlignment="0" applyProtection="0">
      <alignment vertical="center"/>
    </xf>
    <xf numFmtId="0" fontId="13" fillId="9" borderId="0" applyNumberFormat="0" applyBorder="0" applyAlignment="0" applyProtection="0">
      <alignment vertical="center"/>
    </xf>
    <xf numFmtId="0" fontId="7" fillId="9" borderId="0" applyNumberFormat="0" applyBorder="0" applyAlignment="0" applyProtection="0">
      <alignment vertical="center"/>
    </xf>
    <xf numFmtId="0" fontId="13" fillId="9" borderId="0" applyNumberFormat="0" applyBorder="0" applyAlignment="0" applyProtection="0">
      <alignment vertical="center"/>
    </xf>
    <xf numFmtId="0" fontId="7" fillId="9" borderId="0" applyNumberFormat="0" applyBorder="0" applyAlignment="0" applyProtection="0">
      <alignment vertical="center"/>
    </xf>
    <xf numFmtId="0" fontId="13" fillId="10" borderId="0" applyNumberFormat="0" applyBorder="0" applyAlignment="0" applyProtection="0">
      <alignment vertical="center"/>
    </xf>
    <xf numFmtId="0" fontId="7" fillId="10" borderId="0" applyNumberFormat="0" applyBorder="0" applyAlignment="0" applyProtection="0">
      <alignment vertical="center"/>
    </xf>
    <xf numFmtId="0" fontId="13" fillId="10" borderId="0" applyNumberFormat="0" applyBorder="0" applyAlignment="0" applyProtection="0">
      <alignment vertical="center"/>
    </xf>
    <xf numFmtId="0" fontId="7" fillId="10" borderId="0" applyNumberFormat="0" applyBorder="0" applyAlignment="0" applyProtection="0">
      <alignment vertical="center"/>
    </xf>
    <xf numFmtId="0" fontId="13" fillId="13" borderId="0" applyNumberFormat="0" applyBorder="0" applyAlignment="0" applyProtection="0">
      <alignment vertical="center"/>
    </xf>
    <xf numFmtId="0" fontId="7" fillId="13" borderId="0" applyNumberFormat="0" applyBorder="0" applyAlignment="0" applyProtection="0">
      <alignment vertical="center"/>
    </xf>
    <xf numFmtId="0" fontId="13" fillId="13" borderId="0" applyNumberFormat="0" applyBorder="0" applyAlignment="0" applyProtection="0">
      <alignment vertical="center"/>
    </xf>
    <xf numFmtId="0" fontId="7" fillId="13" borderId="0" applyNumberFormat="0" applyBorder="0" applyAlignment="0" applyProtection="0">
      <alignment vertical="center"/>
    </xf>
    <xf numFmtId="0" fontId="13" fillId="14" borderId="0" applyNumberFormat="0" applyBorder="0" applyAlignment="0" applyProtection="0">
      <alignment vertical="center"/>
    </xf>
    <xf numFmtId="0" fontId="7" fillId="14" borderId="0" applyNumberFormat="0" applyBorder="0" applyAlignment="0" applyProtection="0">
      <alignment vertical="center"/>
    </xf>
    <xf numFmtId="0" fontId="13" fillId="14" borderId="0" applyNumberFormat="0" applyBorder="0" applyAlignment="0" applyProtection="0">
      <alignment vertical="center"/>
    </xf>
    <xf numFmtId="0" fontId="7" fillId="14" borderId="0" applyNumberFormat="0" applyBorder="0" applyAlignment="0" applyProtection="0">
      <alignment vertical="center"/>
    </xf>
    <xf numFmtId="0" fontId="13" fillId="15" borderId="0" applyNumberFormat="0" applyBorder="0" applyAlignment="0" applyProtection="0">
      <alignment vertical="center"/>
    </xf>
    <xf numFmtId="0" fontId="7" fillId="15" borderId="0" applyNumberFormat="0" applyBorder="0" applyAlignment="0" applyProtection="0">
      <alignment vertical="center"/>
    </xf>
    <xf numFmtId="0" fontId="13" fillId="15" borderId="0" applyNumberFormat="0" applyBorder="0" applyAlignment="0" applyProtection="0">
      <alignment vertical="center"/>
    </xf>
    <xf numFmtId="0" fontId="7" fillId="15" borderId="0" applyNumberFormat="0" applyBorder="0" applyAlignment="0" applyProtection="0">
      <alignment vertical="center"/>
    </xf>
    <xf numFmtId="176" fontId="19" fillId="0" borderId="0" applyFill="0" applyBorder="0" applyAlignment="0"/>
    <xf numFmtId="177" fontId="19" fillId="0" borderId="0" applyFill="0" applyBorder="0">
      <alignment vertical="center"/>
    </xf>
    <xf numFmtId="177" fontId="19" fillId="0" borderId="0" applyFill="0" applyBorder="0">
      <alignment vertical="center"/>
    </xf>
    <xf numFmtId="182" fontId="36" fillId="0" borderId="0" applyFill="0" applyBorder="0" applyAlignment="0"/>
    <xf numFmtId="20" fontId="8" fillId="0" borderId="0" applyFill="0" applyBorder="0" applyAlignment="0"/>
    <xf numFmtId="0" fontId="22" fillId="0" borderId="0" applyFill="0" applyBorder="0" applyAlignment="0"/>
    <xf numFmtId="0" fontId="22" fillId="0" borderId="0" applyFill="0" applyBorder="0" applyAlignment="0"/>
    <xf numFmtId="20" fontId="8" fillId="0" borderId="0" applyFill="0" applyBorder="0" applyAlignment="0"/>
    <xf numFmtId="0" fontId="22" fillId="0" borderId="0" applyFill="0" applyBorder="0" applyAlignment="0"/>
    <xf numFmtId="182" fontId="36" fillId="0" borderId="0" applyFill="0" applyBorder="0" applyAlignment="0"/>
    <xf numFmtId="0" fontId="37" fillId="0" borderId="1" applyNumberFormat="0" applyFill="0" applyProtection="0">
      <alignment horizontal="center"/>
    </xf>
    <xf numFmtId="0" fontId="22" fillId="0" borderId="0" applyFont="0" applyFill="0" applyBorder="0" applyAlignment="0" applyProtection="0"/>
    <xf numFmtId="20" fontId="8" fillId="0" borderId="0" applyFont="0" applyFill="0" applyBorder="0" applyAlignment="0" applyProtection="0"/>
    <xf numFmtId="37" fontId="35" fillId="0" borderId="0" applyFont="0" applyFill="0" applyBorder="0" applyAlignment="0" applyProtection="0"/>
    <xf numFmtId="183" fontId="35" fillId="0" borderId="0" applyFont="0" applyFill="0" applyBorder="0" applyAlignment="0" applyProtection="0"/>
    <xf numFmtId="39" fontId="35" fillId="0" borderId="0" applyFont="0" applyFill="0" applyBorder="0" applyAlignment="0" applyProtection="0"/>
    <xf numFmtId="184" fontId="22" fillId="0" borderId="0" applyFont="0" applyFill="0" applyBorder="0" applyAlignment="0" applyProtection="0"/>
    <xf numFmtId="0" fontId="22" fillId="0" borderId="0" applyFont="0" applyFill="0" applyBorder="0" applyAlignment="0" applyProtection="0"/>
    <xf numFmtId="182" fontId="36" fillId="0" borderId="0" applyFont="0" applyFill="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2" fillId="0" borderId="0" applyFont="0" applyFill="0" applyBorder="0" applyAlignment="0" applyProtection="0"/>
    <xf numFmtId="14" fontId="19" fillId="0" borderId="0" applyFill="0" applyBorder="0" applyAlignment="0"/>
    <xf numFmtId="20" fontId="8" fillId="0" borderId="0" applyFill="0" applyBorder="0" applyAlignment="0"/>
    <xf numFmtId="182" fontId="36" fillId="0" borderId="0" applyFill="0" applyBorder="0" applyAlignment="0"/>
    <xf numFmtId="20" fontId="8" fillId="0" borderId="0" applyFill="0" applyBorder="0" applyAlignment="0"/>
    <xf numFmtId="0" fontId="22" fillId="0" borderId="0" applyFill="0" applyBorder="0" applyAlignment="0"/>
    <xf numFmtId="182" fontId="36" fillId="0" borderId="0" applyFill="0" applyBorder="0" applyAlignment="0"/>
    <xf numFmtId="0" fontId="38" fillId="0" borderId="0">
      <alignment horizontal="left"/>
    </xf>
    <xf numFmtId="38" fontId="39" fillId="16" borderId="0" applyNumberFormat="0" applyBorder="0" applyAlignment="0" applyProtection="0"/>
    <xf numFmtId="0" fontId="21" fillId="0" borderId="2" applyNumberFormat="0" applyAlignment="0" applyProtection="0">
      <alignment horizontal="left" vertical="center"/>
    </xf>
    <xf numFmtId="0" fontId="21" fillId="0" borderId="3" applyNumberFormat="0" applyProtection="0">
      <alignment vertical="center"/>
    </xf>
    <xf numFmtId="0" fontId="21" fillId="0" borderId="3" applyNumberFormat="0" applyProtection="0">
      <alignment vertical="center"/>
    </xf>
    <xf numFmtId="0" fontId="21" fillId="0" borderId="4">
      <alignment horizontal="left" vertical="center"/>
    </xf>
    <xf numFmtId="0" fontId="21" fillId="0" borderId="5">
      <alignment horizontal="left" vertical="center"/>
    </xf>
    <xf numFmtId="0" fontId="21" fillId="0" borderId="5">
      <alignment horizontal="left" vertical="center"/>
    </xf>
    <xf numFmtId="10" fontId="39" fillId="17" borderId="6" applyNumberFormat="0" applyBorder="0" applyAlignment="0" applyProtection="0"/>
    <xf numFmtId="20" fontId="8" fillId="0" borderId="0" applyFill="0" applyBorder="0" applyAlignment="0"/>
    <xf numFmtId="182" fontId="36" fillId="0" borderId="0" applyFill="0" applyBorder="0" applyAlignment="0"/>
    <xf numFmtId="20" fontId="8" fillId="0" borderId="0" applyFill="0" applyBorder="0" applyAlignment="0"/>
    <xf numFmtId="0" fontId="22" fillId="0" borderId="0" applyFill="0" applyBorder="0" applyAlignment="0"/>
    <xf numFmtId="182" fontId="36" fillId="0" borderId="0" applyFill="0" applyBorder="0" applyAlignment="0"/>
    <xf numFmtId="187" fontId="32" fillId="0" borderId="0"/>
    <xf numFmtId="0" fontId="22" fillId="0" borderId="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184" fontId="22" fillId="0" borderId="0" applyFont="0" applyFill="0" applyBorder="0" applyAlignment="0" applyProtection="0"/>
    <xf numFmtId="10" fontId="22" fillId="0" borderId="0" applyFont="0" applyFill="0" applyBorder="0" applyAlignment="0" applyProtection="0"/>
    <xf numFmtId="0" fontId="22" fillId="0" borderId="0" applyFont="0" applyFill="0" applyBorder="0" applyAlignment="0" applyProtection="0"/>
    <xf numFmtId="20" fontId="8" fillId="0" borderId="0" applyFill="0" applyBorder="0" applyAlignment="0"/>
    <xf numFmtId="182" fontId="36" fillId="0" borderId="0" applyFill="0" applyBorder="0" applyAlignment="0"/>
    <xf numFmtId="20" fontId="8" fillId="0" borderId="0" applyFill="0" applyBorder="0" applyAlignment="0"/>
    <xf numFmtId="0" fontId="22" fillId="0" borderId="0" applyFill="0" applyBorder="0" applyAlignment="0"/>
    <xf numFmtId="182" fontId="36" fillId="0" borderId="0" applyFill="0" applyBorder="0" applyAlignment="0"/>
    <xf numFmtId="4" fontId="38" fillId="0" borderId="0">
      <alignment horizontal="right"/>
    </xf>
    <xf numFmtId="4" fontId="40" fillId="0" borderId="0">
      <alignment horizontal="right"/>
    </xf>
    <xf numFmtId="0" fontId="41" fillId="0" borderId="0">
      <alignment horizontal="left"/>
    </xf>
    <xf numFmtId="0" fontId="42" fillId="0" borderId="0"/>
    <xf numFmtId="49" fontId="19" fillId="0" borderId="0" applyFill="0" applyBorder="0" applyAlignment="0"/>
    <xf numFmtId="0" fontId="22" fillId="0" borderId="0" applyFill="0" applyBorder="0" applyAlignment="0"/>
    <xf numFmtId="0" fontId="22" fillId="0" borderId="0" applyFill="0" applyBorder="0" applyAlignment="0"/>
    <xf numFmtId="0" fontId="43" fillId="0" borderId="0">
      <alignment horizontal="center"/>
    </xf>
    <xf numFmtId="0" fontId="13" fillId="18" borderId="0" applyNumberFormat="0" applyBorder="0" applyAlignment="0" applyProtection="0">
      <alignment vertical="center"/>
    </xf>
    <xf numFmtId="0" fontId="7" fillId="18" borderId="0" applyNumberFormat="0" applyBorder="0" applyAlignment="0" applyProtection="0">
      <alignment vertical="center"/>
    </xf>
    <xf numFmtId="0" fontId="13" fillId="18" borderId="0" applyNumberFormat="0" applyBorder="0" applyAlignment="0" applyProtection="0">
      <alignment vertical="center"/>
    </xf>
    <xf numFmtId="0" fontId="7" fillId="18" borderId="0" applyNumberFormat="0" applyBorder="0" applyAlignment="0" applyProtection="0">
      <alignment vertical="center"/>
    </xf>
    <xf numFmtId="0" fontId="13" fillId="19" borderId="0" applyNumberFormat="0" applyBorder="0" applyAlignment="0" applyProtection="0">
      <alignment vertical="center"/>
    </xf>
    <xf numFmtId="0" fontId="7" fillId="19" borderId="0" applyNumberFormat="0" applyBorder="0" applyAlignment="0" applyProtection="0">
      <alignment vertical="center"/>
    </xf>
    <xf numFmtId="0" fontId="13" fillId="19" borderId="0" applyNumberFormat="0" applyBorder="0" applyAlignment="0" applyProtection="0">
      <alignment vertical="center"/>
    </xf>
    <xf numFmtId="0" fontId="7" fillId="19" borderId="0" applyNumberFormat="0" applyBorder="0" applyAlignment="0" applyProtection="0">
      <alignment vertical="center"/>
    </xf>
    <xf numFmtId="0" fontId="13" fillId="20" borderId="0" applyNumberFormat="0" applyBorder="0" applyAlignment="0" applyProtection="0">
      <alignment vertical="center"/>
    </xf>
    <xf numFmtId="0" fontId="7" fillId="20" borderId="0" applyNumberFormat="0" applyBorder="0" applyAlignment="0" applyProtection="0">
      <alignment vertical="center"/>
    </xf>
    <xf numFmtId="0" fontId="13" fillId="20" borderId="0" applyNumberFormat="0" applyBorder="0" applyAlignment="0" applyProtection="0">
      <alignment vertical="center"/>
    </xf>
    <xf numFmtId="0" fontId="7" fillId="20" borderId="0" applyNumberFormat="0" applyBorder="0" applyAlignment="0" applyProtection="0">
      <alignment vertical="center"/>
    </xf>
    <xf numFmtId="0" fontId="13" fillId="13" borderId="0" applyNumberFormat="0" applyBorder="0" applyAlignment="0" applyProtection="0">
      <alignment vertical="center"/>
    </xf>
    <xf numFmtId="0" fontId="7" fillId="13" borderId="0" applyNumberFormat="0" applyBorder="0" applyAlignment="0" applyProtection="0">
      <alignment vertical="center"/>
    </xf>
    <xf numFmtId="0" fontId="13" fillId="13" borderId="0" applyNumberFormat="0" applyBorder="0" applyAlignment="0" applyProtection="0">
      <alignment vertical="center"/>
    </xf>
    <xf numFmtId="0" fontId="7" fillId="13" borderId="0" applyNumberFormat="0" applyBorder="0" applyAlignment="0" applyProtection="0">
      <alignment vertical="center"/>
    </xf>
    <xf numFmtId="0" fontId="13" fillId="14" borderId="0" applyNumberFormat="0" applyBorder="0" applyAlignment="0" applyProtection="0">
      <alignment vertical="center"/>
    </xf>
    <xf numFmtId="0" fontId="7" fillId="14" borderId="0" applyNumberFormat="0" applyBorder="0" applyAlignment="0" applyProtection="0">
      <alignment vertical="center"/>
    </xf>
    <xf numFmtId="0" fontId="13" fillId="14" borderId="0" applyNumberFormat="0" applyBorder="0" applyAlignment="0" applyProtection="0">
      <alignment vertical="center"/>
    </xf>
    <xf numFmtId="0" fontId="7" fillId="14" borderId="0" applyNumberFormat="0" applyBorder="0" applyAlignment="0" applyProtection="0">
      <alignment vertical="center"/>
    </xf>
    <xf numFmtId="0" fontId="13" fillId="21" borderId="0" applyNumberFormat="0" applyBorder="0" applyAlignment="0" applyProtection="0">
      <alignment vertical="center"/>
    </xf>
    <xf numFmtId="0" fontId="7" fillId="21" borderId="0" applyNumberFormat="0" applyBorder="0" applyAlignment="0" applyProtection="0">
      <alignment vertical="center"/>
    </xf>
    <xf numFmtId="0" fontId="13" fillId="21" borderId="0" applyNumberFormat="0" applyBorder="0" applyAlignment="0" applyProtection="0">
      <alignment vertical="center"/>
    </xf>
    <xf numFmtId="0" fontId="7" fillId="21" borderId="0" applyNumberFormat="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22" borderId="7" applyNumberFormat="0" applyAlignment="0" applyProtection="0">
      <alignment vertical="center"/>
    </xf>
    <xf numFmtId="0" fontId="23" fillId="22" borderId="7" applyNumberFormat="0" applyAlignment="0" applyProtection="0">
      <alignment vertical="center"/>
    </xf>
    <xf numFmtId="0" fontId="24" fillId="23" borderId="0" applyNumberFormat="0" applyBorder="0" applyAlignment="0" applyProtection="0">
      <alignment vertical="center"/>
    </xf>
    <xf numFmtId="0" fontId="24" fillId="23" borderId="0" applyNumberFormat="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2" fillId="0" borderId="0" applyFont="0" applyFill="0" applyBorder="0" applyAlignment="0" applyProtection="0">
      <alignment vertical="center"/>
    </xf>
    <xf numFmtId="9" fontId="8" fillId="0" borderId="0" applyFont="0" applyFill="0" applyBorder="0" applyAlignment="0" applyProtection="0">
      <alignment vertical="center"/>
    </xf>
    <xf numFmtId="0" fontId="34" fillId="0" borderId="0" applyNumberFormat="0" applyFill="0" applyBorder="0" applyAlignment="0" applyProtection="0">
      <alignment vertical="top"/>
      <protection locked="0"/>
    </xf>
    <xf numFmtId="0" fontId="8" fillId="24" borderId="8" applyNumberFormat="0" applyFont="0" applyAlignment="0" applyProtection="0">
      <alignment vertical="center"/>
    </xf>
    <xf numFmtId="0" fontId="8" fillId="24" borderId="8" applyNumberFormat="0" applyFont="0" applyAlignment="0" applyProtection="0">
      <alignment vertical="center"/>
    </xf>
    <xf numFmtId="0" fontId="14" fillId="0" borderId="9" applyNumberFormat="0" applyFill="0" applyAlignment="0" applyProtection="0">
      <alignment vertical="center"/>
    </xf>
    <xf numFmtId="0" fontId="5" fillId="0" borderId="9" applyNumberFormat="0" applyFill="0" applyAlignment="0" applyProtection="0">
      <alignment vertical="center"/>
    </xf>
    <xf numFmtId="0" fontId="14" fillId="0" borderId="9" applyNumberFormat="0" applyFill="0" applyAlignment="0" applyProtection="0">
      <alignment vertical="center"/>
    </xf>
    <xf numFmtId="0" fontId="5" fillId="0" borderId="9" applyNumberFormat="0" applyFill="0" applyAlignment="0" applyProtection="0">
      <alignment vertical="center"/>
    </xf>
    <xf numFmtId="0" fontId="12" fillId="3" borderId="0" applyNumberFormat="0" applyBorder="0" applyAlignment="0" applyProtection="0">
      <alignment vertical="center"/>
    </xf>
    <xf numFmtId="0" fontId="3" fillId="3" borderId="0" applyNumberFormat="0" applyBorder="0" applyAlignment="0" applyProtection="0">
      <alignment vertical="center"/>
    </xf>
    <xf numFmtId="0" fontId="12" fillId="3" borderId="0" applyNumberFormat="0" applyBorder="0" applyAlignment="0" applyProtection="0">
      <alignment vertical="center"/>
    </xf>
    <xf numFmtId="0" fontId="3" fillId="3" borderId="0" applyNumberFormat="0" applyBorder="0" applyAlignment="0" applyProtection="0">
      <alignment vertical="center"/>
    </xf>
    <xf numFmtId="188" fontId="10" fillId="0" borderId="0" applyBorder="0">
      <alignment horizontal="right"/>
    </xf>
    <xf numFmtId="0" fontId="44" fillId="0" borderId="0">
      <alignment vertical="center"/>
    </xf>
    <xf numFmtId="0" fontId="15" fillId="25" borderId="10" applyNumberFormat="0" applyAlignment="0" applyProtection="0">
      <alignment vertical="center"/>
    </xf>
    <xf numFmtId="0" fontId="4" fillId="25" borderId="10" applyNumberFormat="0" applyAlignment="0" applyProtection="0">
      <alignment vertical="center"/>
    </xf>
    <xf numFmtId="0" fontId="15" fillId="25" borderId="10" applyNumberFormat="0" applyAlignment="0" applyProtection="0">
      <alignment vertical="center"/>
    </xf>
    <xf numFmtId="0" fontId="4" fillId="25" borderId="10" applyNumberFormat="0" applyAlignment="0" applyProtection="0">
      <alignment vertical="center"/>
    </xf>
    <xf numFmtId="0" fontId="1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6" fillId="0" borderId="0" applyNumberFormat="0" applyFill="0" applyBorder="0" applyAlignment="0" applyProtection="0">
      <alignment vertical="center"/>
    </xf>
    <xf numFmtId="43" fontId="22" fillId="0" borderId="0" applyFont="0" applyFill="0" applyBorder="0" applyAlignment="0" applyProtection="0"/>
    <xf numFmtId="41" fontId="22" fillId="0" borderId="0" applyFont="0" applyFill="0" applyBorder="0" applyAlignment="0" applyProtection="0"/>
    <xf numFmtId="38" fontId="8" fillId="0" borderId="0" applyFill="0" applyBorder="0" applyProtection="0">
      <alignment vertical="center"/>
    </xf>
    <xf numFmtId="38" fontId="8" fillId="0" borderId="0" applyFont="0" applyFill="0" applyBorder="0" applyAlignment="0" applyProtection="0">
      <alignment vertical="center"/>
    </xf>
    <xf numFmtId="38" fontId="8" fillId="0" borderId="0" applyFill="0" applyBorder="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2"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xf numFmtId="0" fontId="17" fillId="0" borderId="11" applyNumberFormat="0" applyFill="0" applyAlignment="0" applyProtection="0">
      <alignment vertical="center"/>
    </xf>
    <xf numFmtId="0" fontId="17" fillId="0" borderId="11"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6" fillId="0" borderId="13" applyNumberFormat="0" applyFill="0" applyAlignment="0" applyProtection="0">
      <alignment vertical="center"/>
    </xf>
    <xf numFmtId="0" fontId="26" fillId="0" borderId="13"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7" fillId="0" borderId="14" applyNumberFormat="0" applyFill="0" applyAlignment="0" applyProtection="0">
      <alignment vertical="center"/>
    </xf>
    <xf numFmtId="0" fontId="28" fillId="25" borderId="15" applyNumberFormat="0" applyAlignment="0" applyProtection="0">
      <alignment vertical="center"/>
    </xf>
    <xf numFmtId="0" fontId="28" fillId="25" borderId="15" applyNumberFormat="0" applyAlignment="0" applyProtection="0">
      <alignment vertical="center"/>
    </xf>
    <xf numFmtId="182" fontId="10" fillId="0" borderId="0" applyBorder="0">
      <alignment horizontal="left"/>
    </xf>
    <xf numFmtId="189" fontId="10" fillId="0" borderId="0" applyFill="0" applyBorder="0"/>
    <xf numFmtId="190" fontId="10" fillId="0" borderId="0" applyFill="0" applyBorder="0"/>
    <xf numFmtId="49" fontId="10" fillId="26" borderId="16">
      <alignment horizontal="center"/>
    </xf>
    <xf numFmtId="191" fontId="10" fillId="26" borderId="16">
      <alignment horizontal="right"/>
    </xf>
    <xf numFmtId="14" fontId="10" fillId="26" borderId="0" applyBorder="0">
      <alignment horizontal="center"/>
    </xf>
    <xf numFmtId="49" fontId="10" fillId="0" borderId="16"/>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45" fillId="0" borderId="0" applyFont="0" applyFill="0" applyBorder="0" applyAlignment="0" applyProtection="0"/>
    <xf numFmtId="0" fontId="45" fillId="0" borderId="0" applyFont="0" applyFill="0" applyBorder="0" applyAlignment="0" applyProtection="0"/>
    <xf numFmtId="14" fontId="10" fillId="0" borderId="17" applyBorder="0">
      <alignment horizontal="left"/>
    </xf>
    <xf numFmtId="0" fontId="30" fillId="7" borderId="10" applyNumberFormat="0" applyAlignment="0" applyProtection="0">
      <alignment vertical="center"/>
    </xf>
    <xf numFmtId="0" fontId="30" fillId="7" borderId="10" applyNumberFormat="0" applyAlignment="0" applyProtection="0">
      <alignment vertical="center"/>
    </xf>
    <xf numFmtId="14" fontId="10" fillId="0" borderId="0" applyFill="0" applyBorder="0"/>
    <xf numFmtId="0" fontId="18" fillId="0" borderId="0">
      <alignment vertical="center"/>
    </xf>
    <xf numFmtId="0" fontId="2" fillId="0" borderId="0">
      <alignment vertical="center"/>
    </xf>
    <xf numFmtId="0" fontId="18" fillId="0" borderId="0">
      <alignment vertical="center"/>
    </xf>
    <xf numFmtId="0" fontId="2" fillId="0" borderId="0">
      <alignment vertical="center"/>
    </xf>
    <xf numFmtId="0" fontId="18" fillId="0" borderId="0">
      <alignment vertical="center"/>
    </xf>
    <xf numFmtId="0" fontId="2" fillId="0" borderId="0">
      <alignment vertical="center"/>
    </xf>
    <xf numFmtId="0" fontId="2" fillId="0" borderId="0">
      <alignment vertical="center"/>
    </xf>
    <xf numFmtId="0" fontId="18" fillId="0" borderId="0">
      <alignment vertical="center"/>
    </xf>
    <xf numFmtId="0" fontId="2" fillId="0" borderId="0">
      <alignment vertical="center"/>
    </xf>
    <xf numFmtId="0" fontId="2" fillId="0" borderId="0">
      <alignment vertical="center"/>
    </xf>
    <xf numFmtId="0" fontId="2" fillId="0" borderId="0">
      <alignment vertical="center"/>
    </xf>
    <xf numFmtId="0" fontId="18" fillId="0" borderId="0">
      <alignment vertical="center"/>
    </xf>
    <xf numFmtId="0" fontId="2" fillId="0" borderId="0">
      <alignment vertical="center"/>
    </xf>
    <xf numFmtId="0" fontId="8" fillId="0" borderId="0">
      <alignment vertical="center"/>
    </xf>
    <xf numFmtId="0" fontId="8" fillId="0" borderId="0">
      <alignment vertical="center"/>
    </xf>
    <xf numFmtId="0" fontId="18" fillId="0" borderId="0">
      <alignment vertical="center"/>
    </xf>
    <xf numFmtId="0" fontId="2" fillId="0" borderId="0">
      <alignment vertical="center"/>
    </xf>
    <xf numFmtId="0" fontId="18" fillId="0" borderId="0">
      <alignment vertical="center"/>
    </xf>
    <xf numFmtId="0" fontId="2" fillId="0" borderId="0">
      <alignment vertical="center"/>
    </xf>
    <xf numFmtId="0" fontId="8" fillId="0" borderId="0">
      <alignment vertical="center"/>
    </xf>
    <xf numFmtId="0" fontId="8" fillId="0" borderId="0">
      <alignment vertical="center"/>
    </xf>
    <xf numFmtId="0" fontId="18" fillId="0" borderId="0">
      <alignment vertical="center"/>
    </xf>
    <xf numFmtId="0" fontId="2" fillId="0" borderId="0">
      <alignment vertical="center"/>
    </xf>
    <xf numFmtId="0" fontId="8" fillId="0" borderId="0"/>
    <xf numFmtId="0" fontId="8" fillId="0" borderId="0"/>
    <xf numFmtId="0" fontId="48" fillId="0" borderId="0">
      <alignment vertical="center"/>
    </xf>
    <xf numFmtId="192" fontId="46" fillId="0" borderId="0"/>
    <xf numFmtId="49" fontId="10" fillId="0" borderId="0" applyBorder="0">
      <alignment horizontal="left"/>
    </xf>
    <xf numFmtId="0" fontId="47" fillId="0" borderId="0"/>
    <xf numFmtId="0" fontId="31" fillId="4" borderId="0" applyNumberFormat="0" applyBorder="0" applyAlignment="0" applyProtection="0">
      <alignment vertical="center"/>
    </xf>
    <xf numFmtId="0" fontId="31" fillId="4" borderId="0" applyNumberFormat="0" applyBorder="0" applyAlignment="0" applyProtection="0">
      <alignment vertical="center"/>
    </xf>
    <xf numFmtId="0" fontId="8" fillId="0" borderId="0">
      <alignment vertical="center"/>
    </xf>
    <xf numFmtId="0" fontId="2" fillId="0" borderId="0">
      <alignment vertical="center"/>
    </xf>
    <xf numFmtId="0" fontId="8" fillId="0" borderId="0"/>
    <xf numFmtId="0" fontId="8" fillId="0" borderId="0"/>
    <xf numFmtId="0" fontId="56" fillId="0" borderId="0">
      <alignment vertical="center"/>
    </xf>
    <xf numFmtId="0" fontId="1" fillId="0" borderId="0">
      <alignment vertical="center"/>
    </xf>
    <xf numFmtId="9" fontId="1" fillId="0" borderId="0" applyFont="0" applyFill="0" applyBorder="0" applyAlignment="0" applyProtection="0">
      <alignment vertical="center"/>
    </xf>
  </cellStyleXfs>
  <cellXfs count="154">
    <xf numFmtId="0" fontId="0" fillId="0" borderId="0" xfId="0">
      <alignment vertical="center"/>
    </xf>
    <xf numFmtId="0" fontId="10" fillId="0" borderId="0" xfId="0" applyFont="1">
      <alignment vertical="center"/>
    </xf>
    <xf numFmtId="0" fontId="10" fillId="0" borderId="0" xfId="0" applyFont="1" applyAlignment="1">
      <alignment horizontal="center" vertical="center" wrapText="1"/>
    </xf>
    <xf numFmtId="0" fontId="10" fillId="0" borderId="0" xfId="0" applyFont="1" applyAlignment="1">
      <alignment vertical="center" wrapText="1"/>
    </xf>
    <xf numFmtId="0" fontId="11" fillId="0" borderId="0" xfId="0" applyFont="1" applyAlignment="1">
      <alignment horizontal="center" vertical="center"/>
    </xf>
    <xf numFmtId="0" fontId="10" fillId="0" borderId="0" xfId="0" applyFont="1" applyAlignment="1">
      <alignment horizontal="left" vertical="center" wrapText="1"/>
    </xf>
    <xf numFmtId="0" fontId="10" fillId="27" borderId="0" xfId="0" applyFont="1" applyFill="1">
      <alignment vertical="center"/>
    </xf>
    <xf numFmtId="0" fontId="0" fillId="0" borderId="26" xfId="0" applyBorder="1" applyAlignment="1">
      <alignment horizontal="center" vertical="center" wrapText="1"/>
    </xf>
    <xf numFmtId="0" fontId="10" fillId="0" borderId="26" xfId="0" applyFont="1" applyBorder="1" applyAlignment="1">
      <alignment horizontal="left" vertical="top" wrapText="1"/>
    </xf>
    <xf numFmtId="0" fontId="10" fillId="28" borderId="6" xfId="0" applyFont="1" applyFill="1" applyBorder="1" applyAlignment="1">
      <alignment vertical="top" wrapText="1"/>
    </xf>
    <xf numFmtId="0" fontId="10" fillId="28" borderId="6" xfId="0" applyFont="1" applyFill="1" applyBorder="1" applyAlignment="1">
      <alignment horizontal="left" vertical="top" wrapText="1"/>
    </xf>
    <xf numFmtId="0" fontId="10" fillId="28" borderId="18" xfId="0" applyFont="1" applyFill="1" applyBorder="1" applyAlignment="1">
      <alignment horizontal="left" vertical="top" wrapText="1"/>
    </xf>
    <xf numFmtId="0" fontId="10" fillId="28" borderId="18" xfId="241" applyFont="1" applyFill="1" applyBorder="1" applyAlignment="1">
      <alignment horizontal="left" vertical="top" wrapText="1"/>
    </xf>
    <xf numFmtId="0" fontId="10" fillId="28" borderId="21" xfId="0" applyFont="1" applyFill="1" applyBorder="1" applyAlignment="1">
      <alignment horizontal="left" vertical="top" wrapText="1"/>
    </xf>
    <xf numFmtId="0" fontId="10" fillId="28" borderId="22" xfId="0" applyFont="1" applyFill="1" applyBorder="1" applyAlignment="1">
      <alignment horizontal="left" vertical="top" wrapText="1"/>
    </xf>
    <xf numFmtId="0" fontId="10" fillId="28" borderId="18" xfId="270" applyFont="1" applyFill="1" applyBorder="1" applyAlignment="1">
      <alignment horizontal="left" vertical="top" wrapText="1"/>
    </xf>
    <xf numFmtId="0" fontId="10" fillId="28" borderId="6" xfId="0" applyFont="1" applyFill="1" applyBorder="1" applyAlignment="1">
      <alignment horizontal="center" vertical="top" wrapText="1"/>
    </xf>
    <xf numFmtId="0" fontId="10" fillId="28" borderId="18" xfId="271" applyFont="1" applyFill="1" applyBorder="1" applyAlignment="1">
      <alignment horizontal="left" vertical="top" wrapText="1"/>
    </xf>
    <xf numFmtId="0" fontId="50" fillId="28" borderId="6" xfId="269" applyFont="1" applyFill="1" applyBorder="1" applyAlignment="1">
      <alignment horizontal="left" vertical="top" wrapText="1"/>
    </xf>
    <xf numFmtId="0" fontId="10" fillId="28" borderId="18" xfId="0" applyFont="1" applyFill="1" applyBorder="1" applyAlignment="1">
      <alignment vertical="top" wrapText="1"/>
    </xf>
    <xf numFmtId="0" fontId="50" fillId="28" borderId="21" xfId="269" applyFont="1" applyFill="1" applyBorder="1" applyAlignment="1">
      <alignment horizontal="left" vertical="top" wrapText="1"/>
    </xf>
    <xf numFmtId="0" fontId="10" fillId="28" borderId="22" xfId="0" applyFont="1" applyFill="1" applyBorder="1" applyAlignment="1">
      <alignment vertical="top" wrapText="1"/>
    </xf>
    <xf numFmtId="0" fontId="10" fillId="28" borderId="21" xfId="0" applyFont="1" applyFill="1" applyBorder="1" applyAlignment="1">
      <alignment vertical="top" wrapText="1"/>
    </xf>
    <xf numFmtId="0" fontId="10" fillId="28" borderId="21" xfId="0" applyFont="1" applyFill="1" applyBorder="1" applyAlignment="1">
      <alignment horizontal="center" vertical="top" wrapText="1"/>
    </xf>
    <xf numFmtId="0" fontId="55" fillId="28" borderId="6" xfId="0" applyFont="1" applyFill="1" applyBorder="1" applyAlignment="1">
      <alignment vertical="top" wrapText="1"/>
    </xf>
    <xf numFmtId="0" fontId="10" fillId="28" borderId="19" xfId="0" applyFont="1" applyFill="1" applyBorder="1" applyAlignment="1">
      <alignment horizontal="left" vertical="top" wrapText="1"/>
    </xf>
    <xf numFmtId="0" fontId="10" fillId="28" borderId="20" xfId="0" applyFont="1" applyFill="1" applyBorder="1" applyAlignment="1">
      <alignment vertical="top" wrapText="1"/>
    </xf>
    <xf numFmtId="0" fontId="10" fillId="28" borderId="19" xfId="0" applyFont="1" applyFill="1" applyBorder="1" applyAlignment="1">
      <alignment vertical="top" wrapText="1"/>
    </xf>
    <xf numFmtId="0" fontId="10" fillId="28" borderId="19" xfId="0" applyFont="1" applyFill="1" applyBorder="1" applyAlignment="1">
      <alignment horizontal="center" vertical="top" wrapText="1"/>
    </xf>
    <xf numFmtId="0" fontId="10" fillId="28" borderId="18" xfId="0" applyFont="1" applyFill="1" applyBorder="1" applyAlignment="1">
      <alignment horizontal="center" vertical="top" wrapText="1"/>
    </xf>
    <xf numFmtId="0" fontId="55" fillId="28" borderId="6" xfId="0" applyFont="1" applyFill="1" applyBorder="1" applyAlignment="1">
      <alignment horizontal="left" vertical="top" wrapText="1"/>
    </xf>
    <xf numFmtId="0" fontId="55" fillId="28" borderId="18" xfId="0" applyFont="1" applyFill="1" applyBorder="1" applyAlignment="1">
      <alignment vertical="center" wrapText="1"/>
    </xf>
    <xf numFmtId="0" fontId="10" fillId="29" borderId="6" xfId="0" applyFont="1" applyFill="1" applyBorder="1" applyAlignment="1">
      <alignment horizontal="center" vertical="center" wrapText="1"/>
    </xf>
    <xf numFmtId="0" fontId="10" fillId="29" borderId="19" xfId="0" applyFont="1" applyFill="1" applyBorder="1" applyAlignment="1">
      <alignment horizontal="center" vertical="center" wrapText="1"/>
    </xf>
    <xf numFmtId="0" fontId="10" fillId="29" borderId="20" xfId="0" applyFont="1" applyFill="1" applyBorder="1" applyAlignment="1">
      <alignment horizontal="center" vertical="center" wrapText="1"/>
    </xf>
    <xf numFmtId="0" fontId="10" fillId="29" borderId="18" xfId="0" applyFont="1" applyFill="1" applyBorder="1" applyAlignment="1">
      <alignment horizontal="center" vertical="center" wrapText="1"/>
    </xf>
    <xf numFmtId="0" fontId="10" fillId="29" borderId="26" xfId="0" applyFont="1" applyFill="1" applyBorder="1" applyAlignment="1">
      <alignment horizontal="center" vertical="center" wrapText="1"/>
    </xf>
    <xf numFmtId="0" fontId="10" fillId="0" borderId="0" xfId="0" applyFont="1" applyAlignment="1"/>
    <xf numFmtId="0" fontId="10" fillId="29" borderId="17" xfId="0" applyFont="1" applyFill="1" applyBorder="1" applyAlignment="1">
      <alignment horizontal="center" vertical="center" wrapText="1"/>
    </xf>
    <xf numFmtId="0" fontId="10" fillId="28" borderId="6" xfId="269" applyFont="1" applyFill="1" applyBorder="1" applyAlignment="1">
      <alignment vertical="top"/>
    </xf>
    <xf numFmtId="0" fontId="10" fillId="28" borderId="6" xfId="0" applyFont="1" applyFill="1" applyBorder="1" applyAlignment="1">
      <alignment vertical="top"/>
    </xf>
    <xf numFmtId="0" fontId="10" fillId="28" borderId="6" xfId="269" applyFont="1" applyFill="1" applyBorder="1" applyAlignment="1">
      <alignment vertical="top" shrinkToFit="1"/>
    </xf>
    <xf numFmtId="0" fontId="10" fillId="28" borderId="6" xfId="0" applyFont="1" applyFill="1" applyBorder="1" applyAlignment="1">
      <alignment vertical="center" wrapText="1"/>
    </xf>
    <xf numFmtId="0" fontId="10" fillId="28" borderId="6" xfId="269" applyFont="1" applyFill="1" applyBorder="1" applyAlignment="1">
      <alignment vertical="top" wrapText="1"/>
    </xf>
    <xf numFmtId="0" fontId="10" fillId="28" borderId="6" xfId="0" applyFont="1" applyFill="1" applyBorder="1" applyAlignment="1">
      <alignment horizontal="left" vertical="top"/>
    </xf>
    <xf numFmtId="0" fontId="10" fillId="28" borderId="21" xfId="269" applyFont="1" applyFill="1" applyBorder="1" applyAlignment="1">
      <alignment vertical="top" wrapText="1"/>
    </xf>
    <xf numFmtId="0" fontId="55" fillId="28" borderId="6" xfId="0" applyFont="1" applyFill="1" applyBorder="1" applyAlignment="1">
      <alignment horizontal="center" vertical="top" wrapText="1"/>
    </xf>
    <xf numFmtId="0" fontId="55" fillId="28" borderId="6" xfId="269" applyFont="1" applyFill="1" applyBorder="1" applyAlignment="1">
      <alignment vertical="top"/>
    </xf>
    <xf numFmtId="0" fontId="10" fillId="28" borderId="24" xfId="0" applyFont="1" applyFill="1" applyBorder="1" applyAlignment="1">
      <alignment vertical="top" wrapText="1"/>
    </xf>
    <xf numFmtId="0" fontId="50" fillId="28" borderId="6" xfId="269" applyFont="1" applyFill="1" applyBorder="1" applyAlignment="1">
      <alignment vertical="top" wrapText="1"/>
    </xf>
    <xf numFmtId="0" fontId="50" fillId="28" borderId="25" xfId="269" applyFont="1" applyFill="1" applyBorder="1" applyAlignment="1">
      <alignment vertical="top" wrapText="1"/>
    </xf>
    <xf numFmtId="0" fontId="57" fillId="28" borderId="6" xfId="273" applyFont="1" applyFill="1" applyBorder="1" applyAlignment="1">
      <alignment vertical="top" wrapText="1"/>
    </xf>
    <xf numFmtId="0" fontId="55" fillId="28" borderId="23" xfId="273" applyFont="1" applyFill="1" applyBorder="1" applyAlignment="1">
      <alignment vertical="center" wrapText="1"/>
    </xf>
    <xf numFmtId="0" fontId="55" fillId="28" borderId="23" xfId="273" applyFont="1" applyFill="1" applyBorder="1" applyAlignment="1">
      <alignment vertical="top" wrapText="1"/>
    </xf>
    <xf numFmtId="0" fontId="55" fillId="28" borderId="6" xfId="273" applyFont="1" applyFill="1" applyBorder="1" applyAlignment="1">
      <alignment vertical="top" wrapText="1"/>
    </xf>
    <xf numFmtId="0" fontId="55" fillId="28" borderId="21" xfId="273" applyFont="1" applyFill="1" applyBorder="1" applyAlignment="1">
      <alignment vertical="top" wrapText="1"/>
    </xf>
    <xf numFmtId="0" fontId="55" fillId="28" borderId="19" xfId="273" applyFont="1" applyFill="1" applyBorder="1" applyAlignment="1">
      <alignment vertical="top" wrapText="1"/>
    </xf>
    <xf numFmtId="0" fontId="55" fillId="28" borderId="19" xfId="273" applyFont="1" applyFill="1" applyBorder="1" applyAlignment="1">
      <alignment vertical="top"/>
    </xf>
    <xf numFmtId="0" fontId="55" fillId="28" borderId="19" xfId="273" applyFont="1" applyFill="1" applyBorder="1" applyAlignment="1">
      <alignment vertical="top" shrinkToFit="1"/>
    </xf>
    <xf numFmtId="0" fontId="10" fillId="0" borderId="26" xfId="0" applyFont="1" applyBorder="1" applyAlignment="1">
      <alignment horizontal="center" vertical="center" wrapText="1"/>
    </xf>
    <xf numFmtId="0" fontId="62" fillId="0" borderId="0" xfId="0" applyFont="1" applyAlignment="1">
      <alignment vertical="top"/>
    </xf>
    <xf numFmtId="0" fontId="10" fillId="0" borderId="0" xfId="0" applyFont="1" applyAlignment="1">
      <alignment horizontal="center" vertical="top"/>
    </xf>
    <xf numFmtId="0" fontId="10" fillId="0" borderId="0" xfId="0" applyFont="1" applyAlignment="1">
      <alignment horizontal="center" vertical="center"/>
    </xf>
    <xf numFmtId="0" fontId="10" fillId="0" borderId="27" xfId="0" applyFont="1" applyBorder="1" applyAlignment="1">
      <alignment horizontal="left" vertical="top" wrapText="1"/>
    </xf>
    <xf numFmtId="0" fontId="10" fillId="28" borderId="28" xfId="0" applyFont="1" applyFill="1" applyBorder="1" applyAlignment="1">
      <alignment vertical="top" wrapText="1"/>
    </xf>
    <xf numFmtId="0" fontId="10" fillId="28" borderId="27" xfId="0" applyFont="1" applyFill="1" applyBorder="1" applyAlignment="1">
      <alignment vertical="top" wrapText="1"/>
    </xf>
    <xf numFmtId="0" fontId="0" fillId="0" borderId="29" xfId="0" applyBorder="1" applyAlignment="1">
      <alignment horizontal="center" vertical="center" wrapText="1"/>
    </xf>
    <xf numFmtId="0" fontId="10" fillId="0" borderId="29" xfId="0" applyFont="1" applyBorder="1" applyAlignment="1">
      <alignment horizontal="left" vertical="top" wrapText="1"/>
    </xf>
    <xf numFmtId="0" fontId="10" fillId="29" borderId="30" xfId="0" applyFont="1" applyFill="1" applyBorder="1" applyAlignment="1">
      <alignment horizontal="center" vertical="center" wrapText="1"/>
    </xf>
    <xf numFmtId="0" fontId="10" fillId="0" borderId="30" xfId="0" applyFont="1" applyBorder="1" applyAlignment="1">
      <alignment horizontal="left" vertical="top" wrapText="1"/>
    </xf>
    <xf numFmtId="0" fontId="10" fillId="0" borderId="30" xfId="0" applyFont="1" applyBorder="1" applyAlignment="1">
      <alignment horizontal="center" vertical="center" wrapText="1"/>
    </xf>
    <xf numFmtId="0" fontId="10" fillId="30" borderId="0" xfId="0" applyFont="1" applyFill="1">
      <alignment vertical="center"/>
    </xf>
    <xf numFmtId="0" fontId="10" fillId="28" borderId="30" xfId="0" applyFont="1" applyFill="1" applyBorder="1" applyAlignment="1">
      <alignment vertical="top" wrapText="1"/>
    </xf>
    <xf numFmtId="0" fontId="10" fillId="28" borderId="30" xfId="0" applyFont="1" applyFill="1" applyBorder="1" applyAlignment="1">
      <alignment horizontal="left" vertical="top" wrapText="1"/>
    </xf>
    <xf numFmtId="0" fontId="10" fillId="28" borderId="31" xfId="0" applyFont="1" applyFill="1" applyBorder="1" applyAlignment="1">
      <alignment vertical="top" wrapText="1"/>
    </xf>
    <xf numFmtId="0" fontId="55" fillId="28" borderId="30" xfId="0" applyFont="1" applyFill="1" applyBorder="1" applyAlignment="1">
      <alignment vertical="top" wrapText="1"/>
    </xf>
    <xf numFmtId="0" fontId="10" fillId="28" borderId="31" xfId="0" applyFont="1" applyFill="1" applyBorder="1" applyAlignment="1">
      <alignment horizontal="left" vertical="top" wrapText="1"/>
    </xf>
    <xf numFmtId="0" fontId="10" fillId="28" borderId="30" xfId="0" applyFont="1" applyFill="1" applyBorder="1" applyAlignment="1">
      <alignment horizontal="center" vertical="top" wrapText="1"/>
    </xf>
    <xf numFmtId="0" fontId="10" fillId="29" borderId="32" xfId="0" applyFont="1" applyFill="1" applyBorder="1" applyAlignment="1">
      <alignment horizontal="center" vertical="center" wrapText="1"/>
    </xf>
    <xf numFmtId="0" fontId="10" fillId="29" borderId="33" xfId="0" applyFont="1" applyFill="1" applyBorder="1" applyAlignment="1">
      <alignment horizontal="center" vertical="center" wrapText="1"/>
    </xf>
    <xf numFmtId="0" fontId="50" fillId="28" borderId="30" xfId="269" applyFont="1" applyFill="1" applyBorder="1" applyAlignment="1">
      <alignment vertical="top" wrapText="1"/>
    </xf>
    <xf numFmtId="0" fontId="50" fillId="28" borderId="32" xfId="269" applyFont="1" applyFill="1" applyBorder="1" applyAlignment="1">
      <alignment vertical="top" wrapText="1"/>
    </xf>
    <xf numFmtId="0" fontId="10" fillId="28" borderId="32" xfId="0" applyFont="1" applyFill="1" applyBorder="1" applyAlignment="1">
      <alignment vertical="top" wrapText="1"/>
    </xf>
    <xf numFmtId="0" fontId="10" fillId="28" borderId="30" xfId="0" applyFont="1" applyFill="1" applyBorder="1" applyAlignment="1">
      <alignment horizontal="center" vertical="center" wrapText="1"/>
    </xf>
    <xf numFmtId="0" fontId="50" fillId="28" borderId="30" xfId="0" applyFont="1" applyFill="1" applyBorder="1" applyAlignment="1">
      <alignment vertical="top" wrapText="1"/>
    </xf>
    <xf numFmtId="193" fontId="10" fillId="28" borderId="30" xfId="0" applyNumberFormat="1" applyFont="1" applyFill="1" applyBorder="1" applyAlignment="1">
      <alignment vertical="top"/>
    </xf>
    <xf numFmtId="0" fontId="10" fillId="28" borderId="30" xfId="0" applyFont="1" applyFill="1" applyBorder="1" applyAlignment="1">
      <alignment vertical="top"/>
    </xf>
    <xf numFmtId="0" fontId="10" fillId="28" borderId="34" xfId="0" applyFont="1" applyFill="1" applyBorder="1" applyAlignment="1">
      <alignment vertical="top" wrapText="1"/>
    </xf>
    <xf numFmtId="0" fontId="10" fillId="28" borderId="35" xfId="0" applyFont="1" applyFill="1" applyBorder="1" applyAlignment="1">
      <alignment horizontal="center" vertical="center" wrapText="1"/>
    </xf>
    <xf numFmtId="0" fontId="10" fillId="0" borderId="35" xfId="0" applyFont="1" applyBorder="1" applyAlignment="1">
      <alignment horizontal="center" vertical="center" wrapText="1"/>
    </xf>
    <xf numFmtId="0" fontId="10" fillId="0" borderId="35" xfId="0" applyFont="1" applyBorder="1" applyAlignment="1">
      <alignment horizontal="left" vertical="top" wrapText="1"/>
    </xf>
    <xf numFmtId="0" fontId="10" fillId="28" borderId="35" xfId="0" applyFont="1" applyFill="1" applyBorder="1" applyAlignment="1">
      <alignment vertical="top" wrapText="1"/>
    </xf>
    <xf numFmtId="0" fontId="10" fillId="28" borderId="35" xfId="0" applyFont="1" applyFill="1" applyBorder="1" applyAlignment="1">
      <alignment vertical="top"/>
    </xf>
    <xf numFmtId="0" fontId="10" fillId="28" borderId="36" xfId="0" applyFont="1" applyFill="1" applyBorder="1" applyAlignment="1">
      <alignment horizontal="left" vertical="top" wrapText="1"/>
    </xf>
    <xf numFmtId="193" fontId="10" fillId="28" borderId="35" xfId="0" applyNumberFormat="1" applyFont="1" applyFill="1" applyBorder="1" applyAlignment="1">
      <alignment vertical="top"/>
    </xf>
    <xf numFmtId="0" fontId="10" fillId="28" borderId="35" xfId="0" applyFont="1" applyFill="1" applyBorder="1" applyAlignment="1">
      <alignment horizontal="left" vertical="top" wrapText="1"/>
    </xf>
    <xf numFmtId="0" fontId="50" fillId="28" borderId="37" xfId="269" applyFont="1" applyFill="1" applyBorder="1" applyAlignment="1">
      <alignment vertical="top" wrapText="1"/>
    </xf>
    <xf numFmtId="0" fontId="10" fillId="28" borderId="36" xfId="0" applyFont="1" applyFill="1" applyBorder="1" applyAlignment="1">
      <alignment vertical="top" wrapText="1"/>
    </xf>
    <xf numFmtId="0" fontId="50" fillId="28" borderId="35" xfId="269" applyFont="1" applyFill="1" applyBorder="1" applyAlignment="1">
      <alignment vertical="top" wrapText="1"/>
    </xf>
    <xf numFmtId="0" fontId="10" fillId="29" borderId="37" xfId="0" applyFont="1" applyFill="1" applyBorder="1" applyAlignment="1">
      <alignment horizontal="center" vertical="center" wrapText="1"/>
    </xf>
    <xf numFmtId="0" fontId="10" fillId="29" borderId="35" xfId="0" applyFont="1" applyFill="1" applyBorder="1" applyAlignment="1">
      <alignment horizontal="center" vertical="center" wrapText="1"/>
    </xf>
    <xf numFmtId="0" fontId="50" fillId="28" borderId="35" xfId="269" applyFont="1" applyFill="1" applyBorder="1" applyAlignment="1">
      <alignment vertical="top"/>
    </xf>
    <xf numFmtId="0" fontId="10" fillId="28" borderId="35" xfId="0" applyFont="1" applyFill="1" applyBorder="1" applyAlignment="1">
      <alignment horizontal="center" vertical="top" wrapText="1"/>
    </xf>
    <xf numFmtId="0" fontId="50" fillId="28" borderId="35" xfId="269" applyFont="1" applyFill="1" applyBorder="1" applyAlignment="1">
      <alignment vertical="top" shrinkToFit="1"/>
    </xf>
    <xf numFmtId="0" fontId="10" fillId="28" borderId="35" xfId="269" applyFont="1" applyFill="1" applyBorder="1" applyAlignment="1">
      <alignment vertical="top"/>
    </xf>
    <xf numFmtId="0" fontId="10" fillId="29" borderId="36" xfId="0" applyFont="1" applyFill="1" applyBorder="1" applyAlignment="1">
      <alignment horizontal="center" vertical="center" wrapText="1"/>
    </xf>
    <xf numFmtId="0" fontId="10" fillId="31" borderId="0" xfId="0" applyFont="1" applyFill="1">
      <alignment vertical="center"/>
    </xf>
    <xf numFmtId="0" fontId="10" fillId="29" borderId="39" xfId="0" applyFont="1" applyFill="1" applyBorder="1" applyAlignment="1">
      <alignment horizontal="center" vertical="center" wrapText="1"/>
    </xf>
    <xf numFmtId="0" fontId="10" fillId="29" borderId="40" xfId="0" applyFont="1" applyFill="1" applyBorder="1" applyAlignment="1">
      <alignment horizontal="center" vertical="center" wrapText="1"/>
    </xf>
    <xf numFmtId="0" fontId="10" fillId="29" borderId="41" xfId="0" applyFont="1" applyFill="1" applyBorder="1" applyAlignment="1">
      <alignment horizontal="center" vertical="center" wrapText="1"/>
    </xf>
    <xf numFmtId="0" fontId="10" fillId="28" borderId="40" xfId="0" applyFont="1" applyFill="1" applyBorder="1" applyAlignment="1">
      <alignment vertical="top" wrapText="1"/>
    </xf>
    <xf numFmtId="0" fontId="10" fillId="0" borderId="0" xfId="0" applyFont="1" applyAlignment="1">
      <alignment horizontal="left" vertical="top" wrapText="1"/>
    </xf>
    <xf numFmtId="0" fontId="10" fillId="0" borderId="0" xfId="0" applyFont="1" applyAlignment="1">
      <alignment vertical="top" wrapText="1"/>
    </xf>
    <xf numFmtId="0" fontId="49" fillId="0" borderId="0" xfId="0" applyFont="1" applyAlignment="1">
      <alignment vertical="top" wrapText="1"/>
    </xf>
    <xf numFmtId="0" fontId="49" fillId="0" borderId="0" xfId="0" applyFont="1" applyAlignment="1">
      <alignment horizontal="center" vertical="top" wrapText="1"/>
    </xf>
    <xf numFmtId="0" fontId="0" fillId="0" borderId="0" xfId="0" applyAlignment="1">
      <alignment horizontal="center" vertical="center" wrapText="1"/>
    </xf>
    <xf numFmtId="0" fontId="10" fillId="0" borderId="0" xfId="0" applyFont="1" applyAlignment="1">
      <alignment horizontal="center" vertical="top" wrapText="1"/>
    </xf>
    <xf numFmtId="0" fontId="10" fillId="0" borderId="0" xfId="269" applyFont="1" applyAlignment="1">
      <alignment vertical="top"/>
    </xf>
    <xf numFmtId="0" fontId="63" fillId="28" borderId="35" xfId="0" applyFont="1" applyFill="1" applyBorder="1" applyAlignment="1">
      <alignment vertical="top" wrapText="1"/>
    </xf>
    <xf numFmtId="0" fontId="0" fillId="0" borderId="35" xfId="0" applyBorder="1" applyAlignment="1">
      <alignment horizontal="center" vertical="center" wrapText="1"/>
    </xf>
    <xf numFmtId="0" fontId="0" fillId="0" borderId="27" xfId="0" applyBorder="1" applyAlignment="1">
      <alignment horizontal="center" vertical="center" wrapText="1"/>
    </xf>
    <xf numFmtId="0" fontId="55" fillId="28" borderId="31" xfId="0" applyFont="1" applyFill="1" applyBorder="1" applyAlignment="1">
      <alignment vertical="top" wrapText="1"/>
    </xf>
    <xf numFmtId="0" fontId="0" fillId="0" borderId="30" xfId="0" applyBorder="1" applyAlignment="1">
      <alignment horizontal="center" vertical="center" wrapText="1"/>
    </xf>
    <xf numFmtId="0" fontId="50" fillId="28" borderId="30" xfId="269" applyFont="1" applyFill="1" applyBorder="1" applyAlignment="1">
      <alignment horizontal="left" vertical="top" wrapText="1"/>
    </xf>
    <xf numFmtId="0" fontId="0" fillId="0" borderId="0" xfId="0" applyAlignment="1"/>
    <xf numFmtId="0" fontId="10" fillId="28" borderId="35" xfId="0" applyFont="1" applyFill="1" applyBorder="1">
      <alignment vertical="center"/>
    </xf>
    <xf numFmtId="0" fontId="10" fillId="28" borderId="35" xfId="0" applyFont="1" applyFill="1" applyBorder="1" applyAlignment="1">
      <alignment vertical="center" wrapText="1"/>
    </xf>
    <xf numFmtId="0" fontId="10" fillId="28" borderId="35" xfId="0" applyFont="1" applyFill="1" applyBorder="1" applyAlignment="1">
      <alignment horizontal="center" vertical="center"/>
    </xf>
    <xf numFmtId="0" fontId="10" fillId="28" borderId="36" xfId="0" applyFont="1" applyFill="1" applyBorder="1" applyAlignment="1">
      <alignment horizontal="center" vertical="top" wrapText="1"/>
    </xf>
    <xf numFmtId="0" fontId="10" fillId="0" borderId="35" xfId="0" applyFont="1" applyBorder="1" applyAlignment="1">
      <alignment horizontal="center" vertical="center"/>
    </xf>
    <xf numFmtId="0" fontId="10" fillId="28" borderId="38" xfId="0" applyFont="1" applyFill="1" applyBorder="1" applyAlignment="1">
      <alignment vertical="top" wrapText="1"/>
    </xf>
    <xf numFmtId="0" fontId="10" fillId="28" borderId="0" xfId="0" applyFont="1" applyFill="1" applyAlignment="1">
      <alignment vertical="top" wrapText="1"/>
    </xf>
    <xf numFmtId="0" fontId="64" fillId="28" borderId="36" xfId="0" applyFont="1" applyFill="1" applyBorder="1" applyAlignment="1">
      <alignment vertical="top" wrapText="1"/>
    </xf>
    <xf numFmtId="0" fontId="0" fillId="28" borderId="35" xfId="0" applyFill="1" applyBorder="1">
      <alignment vertical="center"/>
    </xf>
    <xf numFmtId="0" fontId="10" fillId="28" borderId="36" xfId="0" applyFont="1" applyFill="1" applyBorder="1">
      <alignment vertical="center"/>
    </xf>
    <xf numFmtId="0" fontId="0" fillId="28" borderId="21" xfId="0" applyFill="1" applyBorder="1" applyAlignment="1">
      <alignment vertical="top" wrapText="1"/>
    </xf>
    <xf numFmtId="0" fontId="0" fillId="28" borderId="21" xfId="0" applyFill="1" applyBorder="1" applyAlignment="1">
      <alignment horizontal="left" vertical="top" wrapText="1"/>
    </xf>
    <xf numFmtId="0" fontId="66" fillId="28" borderId="21" xfId="0" applyFont="1" applyFill="1" applyBorder="1" applyAlignment="1">
      <alignment vertical="center" wrapText="1"/>
    </xf>
    <xf numFmtId="0" fontId="0" fillId="28" borderId="35" xfId="0" applyFill="1" applyBorder="1" applyAlignment="1">
      <alignment horizontal="center" vertical="top" wrapText="1"/>
    </xf>
    <xf numFmtId="0" fontId="0" fillId="28" borderId="35" xfId="0" applyFill="1" applyBorder="1" applyAlignment="1">
      <alignment horizontal="left" vertical="top" wrapText="1"/>
    </xf>
    <xf numFmtId="0" fontId="66" fillId="28" borderId="35" xfId="0" applyFont="1" applyFill="1" applyBorder="1" applyAlignment="1">
      <alignment vertical="center" wrapText="1"/>
    </xf>
    <xf numFmtId="0" fontId="0" fillId="28" borderId="35" xfId="0" applyFill="1" applyBorder="1" applyAlignment="1">
      <alignment vertical="top" wrapText="1"/>
    </xf>
    <xf numFmtId="0" fontId="0" fillId="28" borderId="36" xfId="0" applyFill="1" applyBorder="1" applyAlignment="1">
      <alignment vertical="top" wrapText="1"/>
    </xf>
    <xf numFmtId="0" fontId="66" fillId="28" borderId="35" xfId="269" applyFont="1" applyFill="1" applyBorder="1" applyAlignment="1">
      <alignment vertical="top" wrapText="1"/>
    </xf>
    <xf numFmtId="0" fontId="66" fillId="28" borderId="35" xfId="0" applyFont="1" applyFill="1" applyBorder="1" applyAlignment="1">
      <alignment vertical="center" wrapText="1" shrinkToFit="1"/>
    </xf>
    <xf numFmtId="0" fontId="0" fillId="0" borderId="0" xfId="0" applyAlignment="1">
      <alignment vertical="top" wrapText="1"/>
    </xf>
    <xf numFmtId="0" fontId="0" fillId="0" borderId="0" xfId="0" applyAlignment="1">
      <alignment horizontal="left" vertical="top" wrapText="1"/>
    </xf>
    <xf numFmtId="0" fontId="66" fillId="0" borderId="0" xfId="0" applyFont="1" applyAlignment="1">
      <alignment vertical="center" wrapText="1"/>
    </xf>
    <xf numFmtId="0" fontId="0" fillId="0" borderId="0" xfId="0" applyAlignment="1">
      <alignment horizontal="center" vertical="top" wrapText="1"/>
    </xf>
    <xf numFmtId="0" fontId="0" fillId="0" borderId="0" xfId="0" applyAlignment="1">
      <alignment vertical="center" wrapText="1"/>
    </xf>
    <xf numFmtId="0" fontId="10" fillId="29" borderId="31" xfId="0" applyFont="1" applyFill="1" applyBorder="1" applyAlignment="1">
      <alignment horizontal="center" vertical="center" wrapText="1"/>
    </xf>
    <xf numFmtId="0" fontId="55" fillId="28" borderId="24" xfId="273" applyFont="1" applyFill="1" applyBorder="1" applyAlignment="1">
      <alignment vertical="top" wrapText="1"/>
    </xf>
    <xf numFmtId="0" fontId="10" fillId="0" borderId="0" xfId="0" applyFont="1" applyAlignment="1">
      <alignment vertical="center" wrapText="1"/>
    </xf>
    <xf numFmtId="0" fontId="0" fillId="0" borderId="0" xfId="0">
      <alignment vertical="center"/>
    </xf>
  </cellXfs>
  <cellStyles count="276">
    <cellStyle name="??" xfId="1" xr:uid="{00000000-0005-0000-0000-000000000000}"/>
    <cellStyle name="?? [0.00]_PERSONAL" xfId="2" xr:uid="{00000000-0005-0000-0000-000001000000}"/>
    <cellStyle name="???? [0.00]_PERSONAL" xfId="3" xr:uid="{00000000-0005-0000-0000-000002000000}"/>
    <cellStyle name="????_PERSONAL" xfId="4" xr:uid="{00000000-0005-0000-0000-000003000000}"/>
    <cellStyle name="??_PERSONAL" xfId="5" xr:uid="{00000000-0005-0000-0000-000004000000}"/>
    <cellStyle name="0%" xfId="6" xr:uid="{00000000-0005-0000-0000-000005000000}"/>
    <cellStyle name="0.0%" xfId="7" xr:uid="{00000000-0005-0000-0000-000006000000}"/>
    <cellStyle name="0.00%" xfId="8" xr:uid="{00000000-0005-0000-0000-000007000000}"/>
    <cellStyle name="20% - アクセント 1 2" xfId="9" xr:uid="{00000000-0005-0000-0000-000008000000}"/>
    <cellStyle name="20% - アクセント 1 2 2" xfId="10" xr:uid="{00000000-0005-0000-0000-000009000000}"/>
    <cellStyle name="20% - アクセント 1 3" xfId="11" xr:uid="{00000000-0005-0000-0000-00000A000000}"/>
    <cellStyle name="20% - アクセント 1 3 2" xfId="12" xr:uid="{00000000-0005-0000-0000-00000B000000}"/>
    <cellStyle name="20% - アクセント 2 2" xfId="13" xr:uid="{00000000-0005-0000-0000-00000C000000}"/>
    <cellStyle name="20% - アクセント 2 2 2" xfId="14" xr:uid="{00000000-0005-0000-0000-00000D000000}"/>
    <cellStyle name="20% - アクセント 2 3" xfId="15" xr:uid="{00000000-0005-0000-0000-00000E000000}"/>
    <cellStyle name="20% - アクセント 2 3 2" xfId="16" xr:uid="{00000000-0005-0000-0000-00000F000000}"/>
    <cellStyle name="20% - アクセント 3 2" xfId="17" xr:uid="{00000000-0005-0000-0000-000010000000}"/>
    <cellStyle name="20% - アクセント 3 2 2" xfId="18" xr:uid="{00000000-0005-0000-0000-000011000000}"/>
    <cellStyle name="20% - アクセント 3 3" xfId="19" xr:uid="{00000000-0005-0000-0000-000012000000}"/>
    <cellStyle name="20% - アクセント 3 3 2" xfId="20" xr:uid="{00000000-0005-0000-0000-000013000000}"/>
    <cellStyle name="20% - アクセント 4 2" xfId="21" xr:uid="{00000000-0005-0000-0000-000014000000}"/>
    <cellStyle name="20% - アクセント 4 2 2" xfId="22" xr:uid="{00000000-0005-0000-0000-000015000000}"/>
    <cellStyle name="20% - アクセント 4 3" xfId="23" xr:uid="{00000000-0005-0000-0000-000016000000}"/>
    <cellStyle name="20% - アクセント 4 3 2" xfId="24" xr:uid="{00000000-0005-0000-0000-000017000000}"/>
    <cellStyle name="20% - アクセント 5 2" xfId="25" xr:uid="{00000000-0005-0000-0000-000018000000}"/>
    <cellStyle name="20% - アクセント 5 2 2" xfId="26" xr:uid="{00000000-0005-0000-0000-000019000000}"/>
    <cellStyle name="20% - アクセント 5 3" xfId="27" xr:uid="{00000000-0005-0000-0000-00001A000000}"/>
    <cellStyle name="20% - アクセント 5 3 2" xfId="28" xr:uid="{00000000-0005-0000-0000-00001B000000}"/>
    <cellStyle name="20% - アクセント 6 2" xfId="29" xr:uid="{00000000-0005-0000-0000-00001C000000}"/>
    <cellStyle name="20% - アクセント 6 2 2" xfId="30" xr:uid="{00000000-0005-0000-0000-00001D000000}"/>
    <cellStyle name="20% - アクセント 6 3" xfId="31" xr:uid="{00000000-0005-0000-0000-00001E000000}"/>
    <cellStyle name="20% - アクセント 6 3 2" xfId="32" xr:uid="{00000000-0005-0000-0000-00001F000000}"/>
    <cellStyle name="40% - アクセント 1 2" xfId="33" xr:uid="{00000000-0005-0000-0000-000020000000}"/>
    <cellStyle name="40% - アクセント 1 2 2" xfId="34" xr:uid="{00000000-0005-0000-0000-000021000000}"/>
    <cellStyle name="40% - アクセント 1 3" xfId="35" xr:uid="{00000000-0005-0000-0000-000022000000}"/>
    <cellStyle name="40% - アクセント 1 3 2" xfId="36" xr:uid="{00000000-0005-0000-0000-000023000000}"/>
    <cellStyle name="40% - アクセント 2 2" xfId="37" xr:uid="{00000000-0005-0000-0000-000024000000}"/>
    <cellStyle name="40% - アクセント 2 2 2" xfId="38" xr:uid="{00000000-0005-0000-0000-000025000000}"/>
    <cellStyle name="40% - アクセント 2 3" xfId="39" xr:uid="{00000000-0005-0000-0000-000026000000}"/>
    <cellStyle name="40% - アクセント 2 3 2" xfId="40" xr:uid="{00000000-0005-0000-0000-000027000000}"/>
    <cellStyle name="40% - アクセント 3 2" xfId="41" xr:uid="{00000000-0005-0000-0000-000028000000}"/>
    <cellStyle name="40% - アクセント 3 2 2" xfId="42" xr:uid="{00000000-0005-0000-0000-000029000000}"/>
    <cellStyle name="40% - アクセント 3 3" xfId="43" xr:uid="{00000000-0005-0000-0000-00002A000000}"/>
    <cellStyle name="40% - アクセント 3 3 2" xfId="44" xr:uid="{00000000-0005-0000-0000-00002B000000}"/>
    <cellStyle name="40% - アクセント 4 2" xfId="45" xr:uid="{00000000-0005-0000-0000-00002C000000}"/>
    <cellStyle name="40% - アクセント 4 2 2" xfId="46" xr:uid="{00000000-0005-0000-0000-00002D000000}"/>
    <cellStyle name="40% - アクセント 4 3" xfId="47" xr:uid="{00000000-0005-0000-0000-00002E000000}"/>
    <cellStyle name="40% - アクセント 4 3 2" xfId="48" xr:uid="{00000000-0005-0000-0000-00002F000000}"/>
    <cellStyle name="40% - アクセント 5 2" xfId="49" xr:uid="{00000000-0005-0000-0000-000030000000}"/>
    <cellStyle name="40% - アクセント 5 2 2" xfId="50" xr:uid="{00000000-0005-0000-0000-000031000000}"/>
    <cellStyle name="40% - アクセント 5 3" xfId="51" xr:uid="{00000000-0005-0000-0000-000032000000}"/>
    <cellStyle name="40% - アクセント 5 3 2" xfId="52" xr:uid="{00000000-0005-0000-0000-000033000000}"/>
    <cellStyle name="40% - アクセント 6 2" xfId="53" xr:uid="{00000000-0005-0000-0000-000034000000}"/>
    <cellStyle name="40% - アクセント 6 2 2" xfId="54" xr:uid="{00000000-0005-0000-0000-000035000000}"/>
    <cellStyle name="40% - アクセント 6 3" xfId="55" xr:uid="{00000000-0005-0000-0000-000036000000}"/>
    <cellStyle name="40% - アクセント 6 3 2" xfId="56" xr:uid="{00000000-0005-0000-0000-000037000000}"/>
    <cellStyle name="60% - アクセント 1 2" xfId="57" xr:uid="{00000000-0005-0000-0000-000038000000}"/>
    <cellStyle name="60% - アクセント 1 2 2" xfId="58" xr:uid="{00000000-0005-0000-0000-000039000000}"/>
    <cellStyle name="60% - アクセント 1 3" xfId="59" xr:uid="{00000000-0005-0000-0000-00003A000000}"/>
    <cellStyle name="60% - アクセント 1 3 2" xfId="60" xr:uid="{00000000-0005-0000-0000-00003B000000}"/>
    <cellStyle name="60% - アクセント 2 2" xfId="61" xr:uid="{00000000-0005-0000-0000-00003C000000}"/>
    <cellStyle name="60% - アクセント 2 2 2" xfId="62" xr:uid="{00000000-0005-0000-0000-00003D000000}"/>
    <cellStyle name="60% - アクセント 2 3" xfId="63" xr:uid="{00000000-0005-0000-0000-00003E000000}"/>
    <cellStyle name="60% - アクセント 2 3 2" xfId="64" xr:uid="{00000000-0005-0000-0000-00003F000000}"/>
    <cellStyle name="60% - アクセント 3 2" xfId="65" xr:uid="{00000000-0005-0000-0000-000040000000}"/>
    <cellStyle name="60% - アクセント 3 2 2" xfId="66" xr:uid="{00000000-0005-0000-0000-000041000000}"/>
    <cellStyle name="60% - アクセント 3 3" xfId="67" xr:uid="{00000000-0005-0000-0000-000042000000}"/>
    <cellStyle name="60% - アクセント 3 3 2" xfId="68" xr:uid="{00000000-0005-0000-0000-000043000000}"/>
    <cellStyle name="60% - アクセント 4 2" xfId="69" xr:uid="{00000000-0005-0000-0000-000044000000}"/>
    <cellStyle name="60% - アクセント 4 2 2" xfId="70" xr:uid="{00000000-0005-0000-0000-000045000000}"/>
    <cellStyle name="60% - アクセント 4 3" xfId="71" xr:uid="{00000000-0005-0000-0000-000046000000}"/>
    <cellStyle name="60% - アクセント 4 3 2" xfId="72" xr:uid="{00000000-0005-0000-0000-000047000000}"/>
    <cellStyle name="60% - アクセント 5 2" xfId="73" xr:uid="{00000000-0005-0000-0000-000048000000}"/>
    <cellStyle name="60% - アクセント 5 2 2" xfId="74" xr:uid="{00000000-0005-0000-0000-000049000000}"/>
    <cellStyle name="60% - アクセント 5 3" xfId="75" xr:uid="{00000000-0005-0000-0000-00004A000000}"/>
    <cellStyle name="60% - アクセント 5 3 2" xfId="76" xr:uid="{00000000-0005-0000-0000-00004B000000}"/>
    <cellStyle name="60% - アクセント 6 2" xfId="77" xr:uid="{00000000-0005-0000-0000-00004C000000}"/>
    <cellStyle name="60% - アクセント 6 2 2" xfId="78" xr:uid="{00000000-0005-0000-0000-00004D000000}"/>
    <cellStyle name="60% - アクセント 6 3" xfId="79" xr:uid="{00000000-0005-0000-0000-00004E000000}"/>
    <cellStyle name="60% - アクセント 6 3 2" xfId="80" xr:uid="{00000000-0005-0000-0000-00004F000000}"/>
    <cellStyle name="Calc Currency (0)" xfId="81" xr:uid="{00000000-0005-0000-0000-000050000000}"/>
    <cellStyle name="Calc Currency (0) 2" xfId="82" xr:uid="{00000000-0005-0000-0000-000051000000}"/>
    <cellStyle name="Calc Currency (0) 3" xfId="83" xr:uid="{00000000-0005-0000-0000-000052000000}"/>
    <cellStyle name="Calc Currency (2)" xfId="84" xr:uid="{00000000-0005-0000-0000-000053000000}"/>
    <cellStyle name="Calc Percent (0)" xfId="85" xr:uid="{00000000-0005-0000-0000-000054000000}"/>
    <cellStyle name="Calc Percent (1)" xfId="86" xr:uid="{00000000-0005-0000-0000-000055000000}"/>
    <cellStyle name="Calc Percent (2)" xfId="87" xr:uid="{00000000-0005-0000-0000-000056000000}"/>
    <cellStyle name="Calc Units (0)" xfId="88" xr:uid="{00000000-0005-0000-0000-000057000000}"/>
    <cellStyle name="Calc Units (1)" xfId="89" xr:uid="{00000000-0005-0000-0000-000058000000}"/>
    <cellStyle name="Calc Units (2)" xfId="90" xr:uid="{00000000-0005-0000-0000-000059000000}"/>
    <cellStyle name="Col Heads" xfId="91" xr:uid="{00000000-0005-0000-0000-00005A000000}"/>
    <cellStyle name="Comma [0]_#6 Temps &amp; Contractors" xfId="92" xr:uid="{00000000-0005-0000-0000-00005B000000}"/>
    <cellStyle name="Comma [00]" xfId="93" xr:uid="{00000000-0005-0000-0000-00005C000000}"/>
    <cellStyle name="Comma,0" xfId="94" xr:uid="{00000000-0005-0000-0000-00005D000000}"/>
    <cellStyle name="Comma,1" xfId="95" xr:uid="{00000000-0005-0000-0000-00005E000000}"/>
    <cellStyle name="Comma,2" xfId="96" xr:uid="{00000000-0005-0000-0000-00005F000000}"/>
    <cellStyle name="Comma_#6 Temps &amp; Contractors" xfId="97" xr:uid="{00000000-0005-0000-0000-000060000000}"/>
    <cellStyle name="Currency [0]_#6 Temps &amp; Contractors" xfId="98" xr:uid="{00000000-0005-0000-0000-000061000000}"/>
    <cellStyle name="Currency [00]" xfId="99" xr:uid="{00000000-0005-0000-0000-000062000000}"/>
    <cellStyle name="Currency,0" xfId="100" xr:uid="{00000000-0005-0000-0000-000063000000}"/>
    <cellStyle name="Currency,2" xfId="101" xr:uid="{00000000-0005-0000-0000-000064000000}"/>
    <cellStyle name="Currency_#6 Temps &amp; Contractors" xfId="102" xr:uid="{00000000-0005-0000-0000-000065000000}"/>
    <cellStyle name="Date Short" xfId="103" xr:uid="{00000000-0005-0000-0000-000066000000}"/>
    <cellStyle name="Enter Currency (0)" xfId="104" xr:uid="{00000000-0005-0000-0000-000067000000}"/>
    <cellStyle name="Enter Currency (2)" xfId="105" xr:uid="{00000000-0005-0000-0000-000068000000}"/>
    <cellStyle name="Enter Units (0)" xfId="106" xr:uid="{00000000-0005-0000-0000-000069000000}"/>
    <cellStyle name="Enter Units (1)" xfId="107" xr:uid="{00000000-0005-0000-0000-00006A000000}"/>
    <cellStyle name="Enter Units (2)" xfId="108" xr:uid="{00000000-0005-0000-0000-00006B000000}"/>
    <cellStyle name="entry" xfId="109" xr:uid="{00000000-0005-0000-0000-00006C000000}"/>
    <cellStyle name="Grey" xfId="110" xr:uid="{00000000-0005-0000-0000-00006D000000}"/>
    <cellStyle name="Header1" xfId="111" xr:uid="{00000000-0005-0000-0000-00006E000000}"/>
    <cellStyle name="Header1 2" xfId="112" xr:uid="{00000000-0005-0000-0000-00006F000000}"/>
    <cellStyle name="Header1 3" xfId="113" xr:uid="{00000000-0005-0000-0000-000070000000}"/>
    <cellStyle name="Header2" xfId="114" xr:uid="{00000000-0005-0000-0000-000071000000}"/>
    <cellStyle name="Header2 2" xfId="115" xr:uid="{00000000-0005-0000-0000-000072000000}"/>
    <cellStyle name="Header2 3" xfId="116" xr:uid="{00000000-0005-0000-0000-000073000000}"/>
    <cellStyle name="Input [yellow]" xfId="117" xr:uid="{00000000-0005-0000-0000-000074000000}"/>
    <cellStyle name="Link Currency (0)" xfId="118" xr:uid="{00000000-0005-0000-0000-000075000000}"/>
    <cellStyle name="Link Currency (2)" xfId="119" xr:uid="{00000000-0005-0000-0000-000076000000}"/>
    <cellStyle name="Link Units (0)" xfId="120" xr:uid="{00000000-0005-0000-0000-000077000000}"/>
    <cellStyle name="Link Units (1)" xfId="121" xr:uid="{00000000-0005-0000-0000-000078000000}"/>
    <cellStyle name="Link Units (2)" xfId="122" xr:uid="{00000000-0005-0000-0000-000079000000}"/>
    <cellStyle name="Normal - Style1" xfId="123" xr:uid="{00000000-0005-0000-0000-00007A000000}"/>
    <cellStyle name="Normal_# 41-Market &amp;Trends" xfId="124" xr:uid="{00000000-0005-0000-0000-00007B000000}"/>
    <cellStyle name="Œ…‹æØ‚è [0.00]_laroux" xfId="125" xr:uid="{00000000-0005-0000-0000-00007C000000}"/>
    <cellStyle name="Œ…‹æØ‚è_laroux" xfId="126" xr:uid="{00000000-0005-0000-0000-00007D000000}"/>
    <cellStyle name="Percent [0]" xfId="127" xr:uid="{00000000-0005-0000-0000-00007E000000}"/>
    <cellStyle name="Percent [00]" xfId="128" xr:uid="{00000000-0005-0000-0000-00007F000000}"/>
    <cellStyle name="Percent [2]" xfId="129" xr:uid="{00000000-0005-0000-0000-000080000000}"/>
    <cellStyle name="Percent_#6 Temps &amp; Contractors" xfId="130" xr:uid="{00000000-0005-0000-0000-000081000000}"/>
    <cellStyle name="PrePop Currency (0)" xfId="131" xr:uid="{00000000-0005-0000-0000-000082000000}"/>
    <cellStyle name="PrePop Currency (2)" xfId="132" xr:uid="{00000000-0005-0000-0000-000083000000}"/>
    <cellStyle name="PrePop Units (0)" xfId="133" xr:uid="{00000000-0005-0000-0000-000084000000}"/>
    <cellStyle name="PrePop Units (1)" xfId="134" xr:uid="{00000000-0005-0000-0000-000085000000}"/>
    <cellStyle name="PrePop Units (2)" xfId="135" xr:uid="{00000000-0005-0000-0000-000086000000}"/>
    <cellStyle name="price" xfId="136" xr:uid="{00000000-0005-0000-0000-000087000000}"/>
    <cellStyle name="revised" xfId="137" xr:uid="{00000000-0005-0000-0000-000088000000}"/>
    <cellStyle name="section" xfId="138" xr:uid="{00000000-0005-0000-0000-000089000000}"/>
    <cellStyle name="subhead" xfId="139" xr:uid="{00000000-0005-0000-0000-00008A000000}"/>
    <cellStyle name="Text Indent A" xfId="140" xr:uid="{00000000-0005-0000-0000-00008B000000}"/>
    <cellStyle name="Text Indent B" xfId="141" xr:uid="{00000000-0005-0000-0000-00008C000000}"/>
    <cellStyle name="Text Indent C" xfId="142" xr:uid="{00000000-0005-0000-0000-00008D000000}"/>
    <cellStyle name="title" xfId="143" xr:uid="{00000000-0005-0000-0000-00008E000000}"/>
    <cellStyle name="アクセント 1 2" xfId="144" xr:uid="{00000000-0005-0000-0000-00008F000000}"/>
    <cellStyle name="アクセント 1 2 2" xfId="145" xr:uid="{00000000-0005-0000-0000-000090000000}"/>
    <cellStyle name="アクセント 1 3" xfId="146" xr:uid="{00000000-0005-0000-0000-000091000000}"/>
    <cellStyle name="アクセント 1 3 2" xfId="147" xr:uid="{00000000-0005-0000-0000-000092000000}"/>
    <cellStyle name="アクセント 2 2" xfId="148" xr:uid="{00000000-0005-0000-0000-000093000000}"/>
    <cellStyle name="アクセント 2 2 2" xfId="149" xr:uid="{00000000-0005-0000-0000-000094000000}"/>
    <cellStyle name="アクセント 2 3" xfId="150" xr:uid="{00000000-0005-0000-0000-000095000000}"/>
    <cellStyle name="アクセント 2 3 2" xfId="151" xr:uid="{00000000-0005-0000-0000-000096000000}"/>
    <cellStyle name="アクセント 3 2" xfId="152" xr:uid="{00000000-0005-0000-0000-000097000000}"/>
    <cellStyle name="アクセント 3 2 2" xfId="153" xr:uid="{00000000-0005-0000-0000-000098000000}"/>
    <cellStyle name="アクセント 3 3" xfId="154" xr:uid="{00000000-0005-0000-0000-000099000000}"/>
    <cellStyle name="アクセント 3 3 2" xfId="155" xr:uid="{00000000-0005-0000-0000-00009A000000}"/>
    <cellStyle name="アクセント 4 2" xfId="156" xr:uid="{00000000-0005-0000-0000-00009B000000}"/>
    <cellStyle name="アクセント 4 2 2" xfId="157" xr:uid="{00000000-0005-0000-0000-00009C000000}"/>
    <cellStyle name="アクセント 4 3" xfId="158" xr:uid="{00000000-0005-0000-0000-00009D000000}"/>
    <cellStyle name="アクセント 4 3 2" xfId="159" xr:uid="{00000000-0005-0000-0000-00009E000000}"/>
    <cellStyle name="アクセント 5 2" xfId="160" xr:uid="{00000000-0005-0000-0000-00009F000000}"/>
    <cellStyle name="アクセント 5 2 2" xfId="161" xr:uid="{00000000-0005-0000-0000-0000A0000000}"/>
    <cellStyle name="アクセント 5 3" xfId="162" xr:uid="{00000000-0005-0000-0000-0000A1000000}"/>
    <cellStyle name="アクセント 5 3 2" xfId="163" xr:uid="{00000000-0005-0000-0000-0000A2000000}"/>
    <cellStyle name="アクセント 6 2" xfId="164" xr:uid="{00000000-0005-0000-0000-0000A3000000}"/>
    <cellStyle name="アクセント 6 2 2" xfId="165" xr:uid="{00000000-0005-0000-0000-0000A4000000}"/>
    <cellStyle name="アクセント 6 3" xfId="166" xr:uid="{00000000-0005-0000-0000-0000A5000000}"/>
    <cellStyle name="アクセント 6 3 2" xfId="167" xr:uid="{00000000-0005-0000-0000-0000A6000000}"/>
    <cellStyle name="タイトル 2" xfId="168" xr:uid="{00000000-0005-0000-0000-0000A7000000}"/>
    <cellStyle name="タイトル 3" xfId="169" xr:uid="{00000000-0005-0000-0000-0000A8000000}"/>
    <cellStyle name="チェック セル 2" xfId="170" xr:uid="{00000000-0005-0000-0000-0000A9000000}"/>
    <cellStyle name="チェック セル 3" xfId="171" xr:uid="{00000000-0005-0000-0000-0000AA000000}"/>
    <cellStyle name="どちらでもない 2" xfId="172" xr:uid="{00000000-0005-0000-0000-0000AB000000}"/>
    <cellStyle name="どちらでもない 3" xfId="173" xr:uid="{00000000-0005-0000-0000-0000AC000000}"/>
    <cellStyle name="パーセント 2" xfId="174" xr:uid="{00000000-0005-0000-0000-0000AD000000}"/>
    <cellStyle name="パーセント 3" xfId="175" xr:uid="{00000000-0005-0000-0000-0000AE000000}"/>
    <cellStyle name="パーセント 4" xfId="176" xr:uid="{00000000-0005-0000-0000-0000AF000000}"/>
    <cellStyle name="パーセント 5" xfId="177" xr:uid="{00000000-0005-0000-0000-0000B0000000}"/>
    <cellStyle name="パーセント 6" xfId="178" xr:uid="{00000000-0005-0000-0000-0000B1000000}"/>
    <cellStyle name="パーセント 7" xfId="179" xr:uid="{00000000-0005-0000-0000-0000B2000000}"/>
    <cellStyle name="パーセント 8" xfId="275" xr:uid="{00000000-0005-0000-0000-0000B3000000}"/>
    <cellStyle name="ハイパーリンク 2" xfId="180" xr:uid="{00000000-0005-0000-0000-0000B4000000}"/>
    <cellStyle name="メモ 2" xfId="181" xr:uid="{00000000-0005-0000-0000-0000B5000000}"/>
    <cellStyle name="メモ 3" xfId="182" xr:uid="{00000000-0005-0000-0000-0000B6000000}"/>
    <cellStyle name="リンク セル 2" xfId="183" xr:uid="{00000000-0005-0000-0000-0000B7000000}"/>
    <cellStyle name="リンク セル 2 2" xfId="184" xr:uid="{00000000-0005-0000-0000-0000B8000000}"/>
    <cellStyle name="リンク セル 3" xfId="185" xr:uid="{00000000-0005-0000-0000-0000B9000000}"/>
    <cellStyle name="リンク セル 3 2" xfId="186" xr:uid="{00000000-0005-0000-0000-0000BA000000}"/>
    <cellStyle name="悪い 2" xfId="187" xr:uid="{00000000-0005-0000-0000-0000BB000000}"/>
    <cellStyle name="悪い 2 2" xfId="188" xr:uid="{00000000-0005-0000-0000-0000BC000000}"/>
    <cellStyle name="悪い 3" xfId="189" xr:uid="{00000000-0005-0000-0000-0000BD000000}"/>
    <cellStyle name="悪い 3 2" xfId="190" xr:uid="{00000000-0005-0000-0000-0000BE000000}"/>
    <cellStyle name="価格桁区切り" xfId="191" xr:uid="{00000000-0005-0000-0000-0000BF000000}"/>
    <cellStyle name="型番" xfId="192" xr:uid="{00000000-0005-0000-0000-0000C0000000}"/>
    <cellStyle name="計算 2" xfId="193" xr:uid="{00000000-0005-0000-0000-0000C1000000}"/>
    <cellStyle name="計算 2 2" xfId="194" xr:uid="{00000000-0005-0000-0000-0000C2000000}"/>
    <cellStyle name="計算 3" xfId="195" xr:uid="{00000000-0005-0000-0000-0000C3000000}"/>
    <cellStyle name="計算 3 2" xfId="196" xr:uid="{00000000-0005-0000-0000-0000C4000000}"/>
    <cellStyle name="警告文 2" xfId="197" xr:uid="{00000000-0005-0000-0000-0000C5000000}"/>
    <cellStyle name="警告文 2 2" xfId="198" xr:uid="{00000000-0005-0000-0000-0000C6000000}"/>
    <cellStyle name="警告文 3" xfId="199" xr:uid="{00000000-0005-0000-0000-0000C7000000}"/>
    <cellStyle name="警告文 3 2" xfId="200" xr:uid="{00000000-0005-0000-0000-0000C8000000}"/>
    <cellStyle name="桁蟻唇Ｆ [0.00]_laroux" xfId="201" xr:uid="{00000000-0005-0000-0000-0000C9000000}"/>
    <cellStyle name="桁蟻唇Ｆ_laroux" xfId="202" xr:uid="{00000000-0005-0000-0000-0000CA000000}"/>
    <cellStyle name="桁区切り 2" xfId="203" xr:uid="{00000000-0005-0000-0000-0000CB000000}"/>
    <cellStyle name="桁区切り 2 2" xfId="204" xr:uid="{00000000-0005-0000-0000-0000CC000000}"/>
    <cellStyle name="桁区切り 3" xfId="205" xr:uid="{00000000-0005-0000-0000-0000CD000000}"/>
    <cellStyle name="桁区切り 4" xfId="206" xr:uid="{00000000-0005-0000-0000-0000CE000000}"/>
    <cellStyle name="桁区切り 5" xfId="207" xr:uid="{00000000-0005-0000-0000-0000CF000000}"/>
    <cellStyle name="桁区切り 6" xfId="208" xr:uid="{00000000-0005-0000-0000-0000D0000000}"/>
    <cellStyle name="桁区切り 7" xfId="209" xr:uid="{00000000-0005-0000-0000-0000D1000000}"/>
    <cellStyle name="桁区切り 8" xfId="210" xr:uid="{00000000-0005-0000-0000-0000D2000000}"/>
    <cellStyle name="見出し 1 2" xfId="211" xr:uid="{00000000-0005-0000-0000-0000D3000000}"/>
    <cellStyle name="見出し 1 3" xfId="212" xr:uid="{00000000-0005-0000-0000-0000D4000000}"/>
    <cellStyle name="見出し 2 2" xfId="213" xr:uid="{00000000-0005-0000-0000-0000D5000000}"/>
    <cellStyle name="見出し 2 3" xfId="214" xr:uid="{00000000-0005-0000-0000-0000D6000000}"/>
    <cellStyle name="見出し 3 2" xfId="215" xr:uid="{00000000-0005-0000-0000-0000D7000000}"/>
    <cellStyle name="見出し 3 3" xfId="216" xr:uid="{00000000-0005-0000-0000-0000D8000000}"/>
    <cellStyle name="見出し 4 2" xfId="217" xr:uid="{00000000-0005-0000-0000-0000D9000000}"/>
    <cellStyle name="見出し 4 3" xfId="218" xr:uid="{00000000-0005-0000-0000-0000DA000000}"/>
    <cellStyle name="集計 2" xfId="219" xr:uid="{00000000-0005-0000-0000-0000DB000000}"/>
    <cellStyle name="集計 3" xfId="220" xr:uid="{00000000-0005-0000-0000-0000DC000000}"/>
    <cellStyle name="出力 2" xfId="221" xr:uid="{00000000-0005-0000-0000-0000DD000000}"/>
    <cellStyle name="出力 3" xfId="222" xr:uid="{00000000-0005-0000-0000-0000DE000000}"/>
    <cellStyle name="数値" xfId="223" xr:uid="{00000000-0005-0000-0000-0000DF000000}"/>
    <cellStyle name="数値（桁区切り）" xfId="224" xr:uid="{00000000-0005-0000-0000-0000E0000000}"/>
    <cellStyle name="数値_5-2-16-01_iStorage_new" xfId="225" xr:uid="{00000000-0005-0000-0000-0000E1000000}"/>
    <cellStyle name="製品通知&quot;-&quot;" xfId="226" xr:uid="{00000000-0005-0000-0000-0000E2000000}"/>
    <cellStyle name="製品通知価格" xfId="227" xr:uid="{00000000-0005-0000-0000-0000E3000000}"/>
    <cellStyle name="製品通知日付" xfId="228" xr:uid="{00000000-0005-0000-0000-0000E4000000}"/>
    <cellStyle name="製品通知文字列" xfId="229" xr:uid="{00000000-0005-0000-0000-0000E5000000}"/>
    <cellStyle name="説明文 2" xfId="230" xr:uid="{00000000-0005-0000-0000-0000E6000000}"/>
    <cellStyle name="説明文 3" xfId="231" xr:uid="{00000000-0005-0000-0000-0000E7000000}"/>
    <cellStyle name="脱浦 [0.00]_laroux" xfId="232" xr:uid="{00000000-0005-0000-0000-0000E8000000}"/>
    <cellStyle name="脱浦_laroux" xfId="233" xr:uid="{00000000-0005-0000-0000-0000E9000000}"/>
    <cellStyle name="日付" xfId="234" xr:uid="{00000000-0005-0000-0000-0000EA000000}"/>
    <cellStyle name="入力 2" xfId="235" xr:uid="{00000000-0005-0000-0000-0000EB000000}"/>
    <cellStyle name="入力 3" xfId="236" xr:uid="{00000000-0005-0000-0000-0000EC000000}"/>
    <cellStyle name="年月日" xfId="237" xr:uid="{00000000-0005-0000-0000-0000ED000000}"/>
    <cellStyle name="標準" xfId="0" builtinId="0"/>
    <cellStyle name="標準 10" xfId="274" xr:uid="{00000000-0005-0000-0000-0000EF000000}"/>
    <cellStyle name="標準 11" xfId="238" xr:uid="{00000000-0005-0000-0000-0000F0000000}"/>
    <cellStyle name="標準 11 2" xfId="239" xr:uid="{00000000-0005-0000-0000-0000F1000000}"/>
    <cellStyle name="標準 2" xfId="240" xr:uid="{00000000-0005-0000-0000-0000F2000000}"/>
    <cellStyle name="標準 2 2" xfId="241" xr:uid="{00000000-0005-0000-0000-0000F3000000}"/>
    <cellStyle name="標準 2 3" xfId="242" xr:uid="{00000000-0005-0000-0000-0000F4000000}"/>
    <cellStyle name="標準 2 3 2" xfId="243" xr:uid="{00000000-0005-0000-0000-0000F5000000}"/>
    <cellStyle name="標準 2 3_機能・帳票一覧（20131101版）_人事課" xfId="244" xr:uid="{00000000-0005-0000-0000-0000F6000000}"/>
    <cellStyle name="標準 2 4" xfId="245" xr:uid="{00000000-0005-0000-0000-0000F7000000}"/>
    <cellStyle name="標準 2 4 2" xfId="246" xr:uid="{00000000-0005-0000-0000-0000F8000000}"/>
    <cellStyle name="標準 2 4_機能・帳票一覧（20131101版）_人事課" xfId="247" xr:uid="{00000000-0005-0000-0000-0000F9000000}"/>
    <cellStyle name="標準 2_機能・帳票一覧（20131101版）_人事課" xfId="248" xr:uid="{00000000-0005-0000-0000-0000FA000000}"/>
    <cellStyle name="標準 28" xfId="249" xr:uid="{00000000-0005-0000-0000-0000FB000000}"/>
    <cellStyle name="標準 28 2" xfId="250" xr:uid="{00000000-0005-0000-0000-0000FC000000}"/>
    <cellStyle name="標準 3" xfId="251" xr:uid="{00000000-0005-0000-0000-0000FD000000}"/>
    <cellStyle name="標準 3 2" xfId="252" xr:uid="{00000000-0005-0000-0000-0000FE000000}"/>
    <cellStyle name="標準 3 3" xfId="272" xr:uid="{00000000-0005-0000-0000-0000FF000000}"/>
    <cellStyle name="標準 30" xfId="253" xr:uid="{00000000-0005-0000-0000-000000010000}"/>
    <cellStyle name="標準 30 2" xfId="254" xr:uid="{00000000-0005-0000-0000-000001010000}"/>
    <cellStyle name="標準 4" xfId="255" xr:uid="{00000000-0005-0000-0000-000002010000}"/>
    <cellStyle name="標準 4 2" xfId="256" xr:uid="{00000000-0005-0000-0000-000003010000}"/>
    <cellStyle name="標準 5" xfId="257" xr:uid="{00000000-0005-0000-0000-000004010000}"/>
    <cellStyle name="標準 51" xfId="258" xr:uid="{00000000-0005-0000-0000-000005010000}"/>
    <cellStyle name="標準 6" xfId="259" xr:uid="{00000000-0005-0000-0000-000006010000}"/>
    <cellStyle name="標準 6 2" xfId="260" xr:uid="{00000000-0005-0000-0000-000007010000}"/>
    <cellStyle name="標準 7" xfId="261" xr:uid="{00000000-0005-0000-0000-000008010000}"/>
    <cellStyle name="標準 8" xfId="262" xr:uid="{00000000-0005-0000-0000-000009010000}"/>
    <cellStyle name="標準 8 2" xfId="273" xr:uid="{00000000-0005-0000-0000-00000A010000}"/>
    <cellStyle name="標準 9" xfId="263" xr:uid="{00000000-0005-0000-0000-00000B010000}"/>
    <cellStyle name="標準_【文言修正依頼】AP機能仕様書（素案）Ver2" xfId="270" xr:uid="{00000000-0005-0000-0000-00000C010000}"/>
    <cellStyle name="標準_○真鶴町_追加修正_kaneko" xfId="271" xr:uid="{00000000-0005-0000-0000-00000D010000}"/>
    <cellStyle name="標準_帳票集目次（予算編成）" xfId="269" xr:uid="{00000000-0005-0000-0000-00000E010000}"/>
    <cellStyle name="標準Ａ" xfId="264" xr:uid="{00000000-0005-0000-0000-00000F010000}"/>
    <cellStyle name="文字列" xfId="265" xr:uid="{00000000-0005-0000-0000-000010010000}"/>
    <cellStyle name="未定義" xfId="266" xr:uid="{00000000-0005-0000-0000-000011010000}"/>
    <cellStyle name="良い 2" xfId="267" xr:uid="{00000000-0005-0000-0000-000012010000}"/>
    <cellStyle name="良い 3" xfId="268" xr:uid="{00000000-0005-0000-0000-000013010000}"/>
  </cellStyles>
  <dxfs count="19">
    <dxf>
      <fill>
        <patternFill>
          <bgColor indexed="55"/>
        </patternFill>
      </fill>
    </dxf>
    <dxf>
      <fill>
        <patternFill>
          <bgColor indexed="55"/>
        </patternFill>
      </fill>
    </dxf>
    <dxf>
      <fill>
        <patternFill>
          <bgColor indexed="55"/>
        </patternFill>
      </fill>
    </dxf>
    <dxf>
      <fill>
        <patternFill>
          <bgColor indexed="55"/>
        </patternFill>
      </fill>
    </dxf>
    <dxf>
      <fill>
        <patternFill>
          <bgColor indexed="55"/>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
      <fill>
        <patternFill>
          <bgColor indexed="22"/>
        </patternFill>
      </fill>
    </dxf>
    <dxf>
      <fill>
        <patternFill>
          <bgColor indexed="13"/>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2.xml" />
  <Relationship Id="rId5" Type="http://schemas.openxmlformats.org/officeDocument/2006/relationships/worksheet" Target="worksheets/sheet5.xml" />
  <Relationship Id="rId10" Type="http://schemas.openxmlformats.org/officeDocument/2006/relationships/externalLink" Target="externalLinks/externalLink1.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58</xdr:row>
      <xdr:rowOff>0</xdr:rowOff>
    </xdr:from>
    <xdr:to>
      <xdr:col>10</xdr:col>
      <xdr:colOff>115185</xdr:colOff>
      <xdr:row>98</xdr:row>
      <xdr:rowOff>114754</xdr:rowOff>
    </xdr:to>
    <xdr:sp macro="" textlink="">
      <xdr:nvSpPr>
        <xdr:cNvPr id="2" name="AutoShape 67">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8442960" y="305249580"/>
          <a:ext cx="3918041" cy="53870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58</xdr:row>
      <xdr:rowOff>0</xdr:rowOff>
    </xdr:from>
    <xdr:to>
      <xdr:col>10</xdr:col>
      <xdr:colOff>115185</xdr:colOff>
      <xdr:row>98</xdr:row>
      <xdr:rowOff>114754</xdr:rowOff>
    </xdr:to>
    <xdr:sp macro="" textlink="">
      <xdr:nvSpPr>
        <xdr:cNvPr id="3" name="AutoShape 67">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8442960" y="305249580"/>
          <a:ext cx="3918041" cy="53870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58</xdr:row>
      <xdr:rowOff>0</xdr:rowOff>
    </xdr:from>
    <xdr:to>
      <xdr:col>10</xdr:col>
      <xdr:colOff>115185</xdr:colOff>
      <xdr:row>86</xdr:row>
      <xdr:rowOff>60212</xdr:rowOff>
    </xdr:to>
    <xdr:sp macro="" textlink="">
      <xdr:nvSpPr>
        <xdr:cNvPr id="4" name="AutoShape 67">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8442960" y="493768380"/>
          <a:ext cx="3918041" cy="3714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58</xdr:row>
      <xdr:rowOff>0</xdr:rowOff>
    </xdr:from>
    <xdr:to>
      <xdr:col>10</xdr:col>
      <xdr:colOff>115185</xdr:colOff>
      <xdr:row>86</xdr:row>
      <xdr:rowOff>60212</xdr:rowOff>
    </xdr:to>
    <xdr:sp macro="" textlink="">
      <xdr:nvSpPr>
        <xdr:cNvPr id="5" name="AutoShape 67">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8442960" y="493768380"/>
          <a:ext cx="3918041" cy="3714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58</xdr:row>
      <xdr:rowOff>0</xdr:rowOff>
    </xdr:from>
    <xdr:to>
      <xdr:col>10</xdr:col>
      <xdr:colOff>111920</xdr:colOff>
      <xdr:row>81</xdr:row>
      <xdr:rowOff>17123</xdr:rowOff>
    </xdr:to>
    <xdr:sp macro="" textlink="">
      <xdr:nvSpPr>
        <xdr:cNvPr id="6" name="AutoShape 67">
          <a:extLst>
            <a:ext uri="{FF2B5EF4-FFF2-40B4-BE49-F238E27FC236}">
              <a16:creationId xmlns:a16="http://schemas.microsoft.com/office/drawing/2014/main" id="{00000000-0008-0000-0000-000006000000}"/>
            </a:ext>
          </a:extLst>
        </xdr:cNvPr>
        <xdr:cNvSpPr>
          <a:spLocks noChangeAspect="1" noChangeArrowheads="1"/>
        </xdr:cNvSpPr>
      </xdr:nvSpPr>
      <xdr:spPr bwMode="auto">
        <a:xfrm>
          <a:off x="8442960" y="305249580"/>
          <a:ext cx="3914776" cy="3005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23812</xdr:colOff>
      <xdr:row>58</xdr:row>
      <xdr:rowOff>0</xdr:rowOff>
    </xdr:from>
    <xdr:to>
      <xdr:col>10</xdr:col>
      <xdr:colOff>135732</xdr:colOff>
      <xdr:row>81</xdr:row>
      <xdr:rowOff>17123</xdr:rowOff>
    </xdr:to>
    <xdr:sp macro="" textlink="">
      <xdr:nvSpPr>
        <xdr:cNvPr id="7" name="AutoShape 67">
          <a:extLst>
            <a:ext uri="{FF2B5EF4-FFF2-40B4-BE49-F238E27FC236}">
              <a16:creationId xmlns:a16="http://schemas.microsoft.com/office/drawing/2014/main" id="{00000000-0008-0000-0000-000007000000}"/>
            </a:ext>
          </a:extLst>
        </xdr:cNvPr>
        <xdr:cNvSpPr>
          <a:spLocks noChangeAspect="1" noChangeArrowheads="1"/>
        </xdr:cNvSpPr>
      </xdr:nvSpPr>
      <xdr:spPr bwMode="auto">
        <a:xfrm>
          <a:off x="9382125" y="28872656"/>
          <a:ext cx="6660357" cy="34194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58</xdr:row>
      <xdr:rowOff>0</xdr:rowOff>
    </xdr:from>
    <xdr:to>
      <xdr:col>17</xdr:col>
      <xdr:colOff>256562</xdr:colOff>
      <xdr:row>98</xdr:row>
      <xdr:rowOff>114754</xdr:rowOff>
    </xdr:to>
    <xdr:sp macro="" textlink="">
      <xdr:nvSpPr>
        <xdr:cNvPr id="8" name="AutoShape 67">
          <a:extLst>
            <a:ext uri="{FF2B5EF4-FFF2-40B4-BE49-F238E27FC236}">
              <a16:creationId xmlns:a16="http://schemas.microsoft.com/office/drawing/2014/main" id="{00000000-0008-0000-0000-000008000000}"/>
            </a:ext>
          </a:extLst>
        </xdr:cNvPr>
        <xdr:cNvSpPr>
          <a:spLocks noChangeAspect="1" noChangeArrowheads="1"/>
        </xdr:cNvSpPr>
      </xdr:nvSpPr>
      <xdr:spPr bwMode="auto">
        <a:xfrm>
          <a:off x="8427720" y="28209240"/>
          <a:ext cx="6049736" cy="6053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58</xdr:row>
      <xdr:rowOff>0</xdr:rowOff>
    </xdr:from>
    <xdr:to>
      <xdr:col>17</xdr:col>
      <xdr:colOff>256562</xdr:colOff>
      <xdr:row>98</xdr:row>
      <xdr:rowOff>114754</xdr:rowOff>
    </xdr:to>
    <xdr:sp macro="" textlink="">
      <xdr:nvSpPr>
        <xdr:cNvPr id="9" name="AutoShape 67">
          <a:extLst>
            <a:ext uri="{FF2B5EF4-FFF2-40B4-BE49-F238E27FC236}">
              <a16:creationId xmlns:a16="http://schemas.microsoft.com/office/drawing/2014/main" id="{00000000-0008-0000-0000-000009000000}"/>
            </a:ext>
          </a:extLst>
        </xdr:cNvPr>
        <xdr:cNvSpPr>
          <a:spLocks noChangeAspect="1" noChangeArrowheads="1"/>
        </xdr:cNvSpPr>
      </xdr:nvSpPr>
      <xdr:spPr bwMode="auto">
        <a:xfrm>
          <a:off x="8427720" y="28209240"/>
          <a:ext cx="6049736" cy="6053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58</xdr:row>
      <xdr:rowOff>0</xdr:rowOff>
    </xdr:from>
    <xdr:to>
      <xdr:col>17</xdr:col>
      <xdr:colOff>256562</xdr:colOff>
      <xdr:row>86</xdr:row>
      <xdr:rowOff>60212</xdr:rowOff>
    </xdr:to>
    <xdr:sp macro="" textlink="">
      <xdr:nvSpPr>
        <xdr:cNvPr id="10" name="AutoShape 67">
          <a:extLst>
            <a:ext uri="{FF2B5EF4-FFF2-40B4-BE49-F238E27FC236}">
              <a16:creationId xmlns:a16="http://schemas.microsoft.com/office/drawing/2014/main" id="{00000000-0008-0000-0000-00000A000000}"/>
            </a:ext>
          </a:extLst>
        </xdr:cNvPr>
        <xdr:cNvSpPr>
          <a:spLocks noChangeAspect="1" noChangeArrowheads="1"/>
        </xdr:cNvSpPr>
      </xdr:nvSpPr>
      <xdr:spPr bwMode="auto">
        <a:xfrm>
          <a:off x="8427720" y="28209240"/>
          <a:ext cx="6049736" cy="4171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58</xdr:row>
      <xdr:rowOff>0</xdr:rowOff>
    </xdr:from>
    <xdr:to>
      <xdr:col>17</xdr:col>
      <xdr:colOff>256562</xdr:colOff>
      <xdr:row>86</xdr:row>
      <xdr:rowOff>60212</xdr:rowOff>
    </xdr:to>
    <xdr:sp macro="" textlink="">
      <xdr:nvSpPr>
        <xdr:cNvPr id="11" name="AutoShape 67">
          <a:extLst>
            <a:ext uri="{FF2B5EF4-FFF2-40B4-BE49-F238E27FC236}">
              <a16:creationId xmlns:a16="http://schemas.microsoft.com/office/drawing/2014/main" id="{00000000-0008-0000-0000-00000B000000}"/>
            </a:ext>
          </a:extLst>
        </xdr:cNvPr>
        <xdr:cNvSpPr>
          <a:spLocks noChangeAspect="1" noChangeArrowheads="1"/>
        </xdr:cNvSpPr>
      </xdr:nvSpPr>
      <xdr:spPr bwMode="auto">
        <a:xfrm>
          <a:off x="8427720" y="28209240"/>
          <a:ext cx="6049736" cy="4171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58</xdr:row>
      <xdr:rowOff>0</xdr:rowOff>
    </xdr:from>
    <xdr:to>
      <xdr:col>17</xdr:col>
      <xdr:colOff>253297</xdr:colOff>
      <xdr:row>81</xdr:row>
      <xdr:rowOff>17123</xdr:rowOff>
    </xdr:to>
    <xdr:sp macro="" textlink="">
      <xdr:nvSpPr>
        <xdr:cNvPr id="12" name="AutoShape 67">
          <a:extLst>
            <a:ext uri="{FF2B5EF4-FFF2-40B4-BE49-F238E27FC236}">
              <a16:creationId xmlns:a16="http://schemas.microsoft.com/office/drawing/2014/main" id="{00000000-0008-0000-0000-00000C000000}"/>
            </a:ext>
          </a:extLst>
        </xdr:cNvPr>
        <xdr:cNvSpPr>
          <a:spLocks noChangeAspect="1" noChangeArrowheads="1"/>
        </xdr:cNvSpPr>
      </xdr:nvSpPr>
      <xdr:spPr bwMode="auto">
        <a:xfrm>
          <a:off x="8427720" y="28209240"/>
          <a:ext cx="6046471" cy="33670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58</xdr:row>
      <xdr:rowOff>0</xdr:rowOff>
    </xdr:from>
    <xdr:to>
      <xdr:col>17</xdr:col>
      <xdr:colOff>253297</xdr:colOff>
      <xdr:row>81</xdr:row>
      <xdr:rowOff>17123</xdr:rowOff>
    </xdr:to>
    <xdr:sp macro="" textlink="">
      <xdr:nvSpPr>
        <xdr:cNvPr id="13" name="AutoShape 67">
          <a:extLst>
            <a:ext uri="{FF2B5EF4-FFF2-40B4-BE49-F238E27FC236}">
              <a16:creationId xmlns:a16="http://schemas.microsoft.com/office/drawing/2014/main" id="{00000000-0008-0000-0000-00000D000000}"/>
            </a:ext>
          </a:extLst>
        </xdr:cNvPr>
        <xdr:cNvSpPr>
          <a:spLocks noChangeAspect="1" noChangeArrowheads="1"/>
        </xdr:cNvSpPr>
      </xdr:nvSpPr>
      <xdr:spPr bwMode="auto">
        <a:xfrm>
          <a:off x="8427720" y="28209240"/>
          <a:ext cx="6046471" cy="33670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55</xdr:row>
      <xdr:rowOff>0</xdr:rowOff>
    </xdr:from>
    <xdr:to>
      <xdr:col>22</xdr:col>
      <xdr:colOff>31025</xdr:colOff>
      <xdr:row>91</xdr:row>
      <xdr:rowOff>91508</xdr:rowOff>
    </xdr:to>
    <xdr:sp macro="" textlink="">
      <xdr:nvSpPr>
        <xdr:cNvPr id="14" name="AutoShape 67">
          <a:extLst>
            <a:ext uri="{FF2B5EF4-FFF2-40B4-BE49-F238E27FC236}">
              <a16:creationId xmlns:a16="http://schemas.microsoft.com/office/drawing/2014/main" id="{00000000-0008-0000-0000-00000E000000}"/>
            </a:ext>
          </a:extLst>
        </xdr:cNvPr>
        <xdr:cNvSpPr>
          <a:spLocks noChangeAspect="1" noChangeArrowheads="1"/>
        </xdr:cNvSpPr>
      </xdr:nvSpPr>
      <xdr:spPr bwMode="auto">
        <a:xfrm>
          <a:off x="8427720" y="28818840"/>
          <a:ext cx="6049736" cy="6053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55</xdr:row>
      <xdr:rowOff>0</xdr:rowOff>
    </xdr:from>
    <xdr:to>
      <xdr:col>22</xdr:col>
      <xdr:colOff>31025</xdr:colOff>
      <xdr:row>91</xdr:row>
      <xdr:rowOff>91508</xdr:rowOff>
    </xdr:to>
    <xdr:sp macro="" textlink="">
      <xdr:nvSpPr>
        <xdr:cNvPr id="15" name="AutoShape 67">
          <a:extLst>
            <a:ext uri="{FF2B5EF4-FFF2-40B4-BE49-F238E27FC236}">
              <a16:creationId xmlns:a16="http://schemas.microsoft.com/office/drawing/2014/main" id="{00000000-0008-0000-0000-00000F000000}"/>
            </a:ext>
          </a:extLst>
        </xdr:cNvPr>
        <xdr:cNvSpPr>
          <a:spLocks noChangeAspect="1" noChangeArrowheads="1"/>
        </xdr:cNvSpPr>
      </xdr:nvSpPr>
      <xdr:spPr bwMode="auto">
        <a:xfrm>
          <a:off x="8427720" y="28818840"/>
          <a:ext cx="6049736" cy="60538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55</xdr:row>
      <xdr:rowOff>0</xdr:rowOff>
    </xdr:from>
    <xdr:to>
      <xdr:col>22</xdr:col>
      <xdr:colOff>31025</xdr:colOff>
      <xdr:row>79</xdr:row>
      <xdr:rowOff>35833</xdr:rowOff>
    </xdr:to>
    <xdr:sp macro="" textlink="">
      <xdr:nvSpPr>
        <xdr:cNvPr id="16" name="AutoShape 67">
          <a:extLst>
            <a:ext uri="{FF2B5EF4-FFF2-40B4-BE49-F238E27FC236}">
              <a16:creationId xmlns:a16="http://schemas.microsoft.com/office/drawing/2014/main" id="{00000000-0008-0000-0000-000010000000}"/>
            </a:ext>
          </a:extLst>
        </xdr:cNvPr>
        <xdr:cNvSpPr>
          <a:spLocks noChangeAspect="1" noChangeArrowheads="1"/>
        </xdr:cNvSpPr>
      </xdr:nvSpPr>
      <xdr:spPr bwMode="auto">
        <a:xfrm>
          <a:off x="8427720" y="28818840"/>
          <a:ext cx="6049736" cy="4171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55</xdr:row>
      <xdr:rowOff>0</xdr:rowOff>
    </xdr:from>
    <xdr:to>
      <xdr:col>22</xdr:col>
      <xdr:colOff>31025</xdr:colOff>
      <xdr:row>79</xdr:row>
      <xdr:rowOff>35833</xdr:rowOff>
    </xdr:to>
    <xdr:sp macro="" textlink="">
      <xdr:nvSpPr>
        <xdr:cNvPr id="17" name="AutoShape 67">
          <a:extLst>
            <a:ext uri="{FF2B5EF4-FFF2-40B4-BE49-F238E27FC236}">
              <a16:creationId xmlns:a16="http://schemas.microsoft.com/office/drawing/2014/main" id="{00000000-0008-0000-0000-000011000000}"/>
            </a:ext>
          </a:extLst>
        </xdr:cNvPr>
        <xdr:cNvSpPr>
          <a:spLocks noChangeAspect="1" noChangeArrowheads="1"/>
        </xdr:cNvSpPr>
      </xdr:nvSpPr>
      <xdr:spPr bwMode="auto">
        <a:xfrm>
          <a:off x="8427720" y="28818840"/>
          <a:ext cx="6049736" cy="4171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55</xdr:row>
      <xdr:rowOff>0</xdr:rowOff>
    </xdr:from>
    <xdr:to>
      <xdr:col>22</xdr:col>
      <xdr:colOff>27760</xdr:colOff>
      <xdr:row>73</xdr:row>
      <xdr:rowOff>144689</xdr:rowOff>
    </xdr:to>
    <xdr:sp macro="" textlink="">
      <xdr:nvSpPr>
        <xdr:cNvPr id="18" name="AutoShape 67">
          <a:extLst>
            <a:ext uri="{FF2B5EF4-FFF2-40B4-BE49-F238E27FC236}">
              <a16:creationId xmlns:a16="http://schemas.microsoft.com/office/drawing/2014/main" id="{00000000-0008-0000-0000-000012000000}"/>
            </a:ext>
          </a:extLst>
        </xdr:cNvPr>
        <xdr:cNvSpPr>
          <a:spLocks noChangeAspect="1" noChangeArrowheads="1"/>
        </xdr:cNvSpPr>
      </xdr:nvSpPr>
      <xdr:spPr bwMode="auto">
        <a:xfrm>
          <a:off x="8427720" y="28818840"/>
          <a:ext cx="6046471" cy="33670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55</xdr:row>
      <xdr:rowOff>0</xdr:rowOff>
    </xdr:from>
    <xdr:to>
      <xdr:col>22</xdr:col>
      <xdr:colOff>27760</xdr:colOff>
      <xdr:row>73</xdr:row>
      <xdr:rowOff>144689</xdr:rowOff>
    </xdr:to>
    <xdr:sp macro="" textlink="">
      <xdr:nvSpPr>
        <xdr:cNvPr id="19" name="AutoShape 67">
          <a:extLst>
            <a:ext uri="{FF2B5EF4-FFF2-40B4-BE49-F238E27FC236}">
              <a16:creationId xmlns:a16="http://schemas.microsoft.com/office/drawing/2014/main" id="{00000000-0008-0000-0000-000013000000}"/>
            </a:ext>
          </a:extLst>
        </xdr:cNvPr>
        <xdr:cNvSpPr>
          <a:spLocks noChangeAspect="1" noChangeArrowheads="1"/>
        </xdr:cNvSpPr>
      </xdr:nvSpPr>
      <xdr:spPr bwMode="auto">
        <a:xfrm>
          <a:off x="8427720" y="28818840"/>
          <a:ext cx="6046471" cy="33670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718</xdr:row>
      <xdr:rowOff>0</xdr:rowOff>
    </xdr:from>
    <xdr:to>
      <xdr:col>6</xdr:col>
      <xdr:colOff>819151</xdr:colOff>
      <xdr:row>721</xdr:row>
      <xdr:rowOff>45924</xdr:rowOff>
    </xdr:to>
    <xdr:sp macro="" textlink="">
      <xdr:nvSpPr>
        <xdr:cNvPr id="6" name="AutoShape 67">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6667500" y="1400175"/>
          <a:ext cx="4171951"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718</xdr:row>
      <xdr:rowOff>0</xdr:rowOff>
    </xdr:from>
    <xdr:to>
      <xdr:col>6</xdr:col>
      <xdr:colOff>819151</xdr:colOff>
      <xdr:row>721</xdr:row>
      <xdr:rowOff>45924</xdr:rowOff>
    </xdr:to>
    <xdr:sp macro="" textlink="">
      <xdr:nvSpPr>
        <xdr:cNvPr id="7" name="AutoShape 67">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6667500" y="1400175"/>
          <a:ext cx="4171951"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546</xdr:row>
      <xdr:rowOff>0</xdr:rowOff>
    </xdr:from>
    <xdr:to>
      <xdr:col>6</xdr:col>
      <xdr:colOff>820510</xdr:colOff>
      <xdr:row>553</xdr:row>
      <xdr:rowOff>190832</xdr:rowOff>
    </xdr:to>
    <xdr:sp macro="" textlink="">
      <xdr:nvSpPr>
        <xdr:cNvPr id="20" name="AutoShape 67">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6667500" y="64036575"/>
          <a:ext cx="417195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546</xdr:row>
      <xdr:rowOff>0</xdr:rowOff>
    </xdr:from>
    <xdr:to>
      <xdr:col>6</xdr:col>
      <xdr:colOff>820510</xdr:colOff>
      <xdr:row>553</xdr:row>
      <xdr:rowOff>190832</xdr:rowOff>
    </xdr:to>
    <xdr:sp macro="" textlink="">
      <xdr:nvSpPr>
        <xdr:cNvPr id="21" name="AutoShape 67">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6667500" y="64036575"/>
          <a:ext cx="417195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546</xdr:row>
      <xdr:rowOff>0</xdr:rowOff>
    </xdr:from>
    <xdr:to>
      <xdr:col>7</xdr:col>
      <xdr:colOff>2072880</xdr:colOff>
      <xdr:row>553</xdr:row>
      <xdr:rowOff>190832</xdr:rowOff>
    </xdr:to>
    <xdr:sp macro="" textlink="">
      <xdr:nvSpPr>
        <xdr:cNvPr id="22" name="AutoShape 67">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9382125" y="64036575"/>
          <a:ext cx="417195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546</xdr:row>
      <xdr:rowOff>0</xdr:rowOff>
    </xdr:from>
    <xdr:to>
      <xdr:col>7</xdr:col>
      <xdr:colOff>2072880</xdr:colOff>
      <xdr:row>553</xdr:row>
      <xdr:rowOff>190832</xdr:rowOff>
    </xdr:to>
    <xdr:sp macro="" textlink="">
      <xdr:nvSpPr>
        <xdr:cNvPr id="23" name="AutoShape 67">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9382125" y="64036575"/>
          <a:ext cx="417195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789</xdr:row>
      <xdr:rowOff>0</xdr:rowOff>
    </xdr:from>
    <xdr:to>
      <xdr:col>6</xdr:col>
      <xdr:colOff>820510</xdr:colOff>
      <xdr:row>793</xdr:row>
      <xdr:rowOff>365293</xdr:rowOff>
    </xdr:to>
    <xdr:sp macro="" textlink="">
      <xdr:nvSpPr>
        <xdr:cNvPr id="26" name="AutoShape 67">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6667500" y="1400175"/>
          <a:ext cx="417195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789</xdr:row>
      <xdr:rowOff>0</xdr:rowOff>
    </xdr:from>
    <xdr:to>
      <xdr:col>6</xdr:col>
      <xdr:colOff>820510</xdr:colOff>
      <xdr:row>793</xdr:row>
      <xdr:rowOff>365293</xdr:rowOff>
    </xdr:to>
    <xdr:sp macro="" textlink="">
      <xdr:nvSpPr>
        <xdr:cNvPr id="27" name="AutoShape 67">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6667500" y="1400175"/>
          <a:ext cx="417195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838</xdr:row>
      <xdr:rowOff>0</xdr:rowOff>
    </xdr:from>
    <xdr:to>
      <xdr:col>7</xdr:col>
      <xdr:colOff>2072880</xdr:colOff>
      <xdr:row>842</xdr:row>
      <xdr:rowOff>377300</xdr:rowOff>
    </xdr:to>
    <xdr:sp macro="" textlink="">
      <xdr:nvSpPr>
        <xdr:cNvPr id="31" name="AutoShape 67">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9382125" y="1400175"/>
          <a:ext cx="417195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838</xdr:row>
      <xdr:rowOff>0</xdr:rowOff>
    </xdr:from>
    <xdr:to>
      <xdr:col>7</xdr:col>
      <xdr:colOff>2072880</xdr:colOff>
      <xdr:row>842</xdr:row>
      <xdr:rowOff>377300</xdr:rowOff>
    </xdr:to>
    <xdr:sp macro="" textlink="">
      <xdr:nvSpPr>
        <xdr:cNvPr id="32" name="AutoShape 67">
          <a:extLst>
            <a:ext uri="{FF2B5EF4-FFF2-40B4-BE49-F238E27FC236}">
              <a16:creationId xmlns:a16="http://schemas.microsoft.com/office/drawing/2014/main" id="{00000000-0008-0000-0100-000020000000}"/>
            </a:ext>
          </a:extLst>
        </xdr:cNvPr>
        <xdr:cNvSpPr>
          <a:spLocks noChangeAspect="1" noChangeArrowheads="1"/>
        </xdr:cNvSpPr>
      </xdr:nvSpPr>
      <xdr:spPr bwMode="auto">
        <a:xfrm>
          <a:off x="9382125" y="1400175"/>
          <a:ext cx="417195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546</xdr:row>
      <xdr:rowOff>0</xdr:rowOff>
    </xdr:from>
    <xdr:to>
      <xdr:col>6</xdr:col>
      <xdr:colOff>819150</xdr:colOff>
      <xdr:row>548</xdr:row>
      <xdr:rowOff>853110</xdr:rowOff>
    </xdr:to>
    <xdr:sp macro="" textlink="">
      <xdr:nvSpPr>
        <xdr:cNvPr id="39" name="AutoShape 67">
          <a:extLst>
            <a:ext uri="{FF2B5EF4-FFF2-40B4-BE49-F238E27FC236}">
              <a16:creationId xmlns:a16="http://schemas.microsoft.com/office/drawing/2014/main" id="{00000000-0008-0000-0100-000027000000}"/>
            </a:ext>
          </a:extLst>
        </xdr:cNvPr>
        <xdr:cNvSpPr>
          <a:spLocks noChangeAspect="1" noChangeArrowheads="1"/>
        </xdr:cNvSpPr>
      </xdr:nvSpPr>
      <xdr:spPr bwMode="auto">
        <a:xfrm>
          <a:off x="7353300" y="64950975"/>
          <a:ext cx="4171950" cy="607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546</xdr:row>
      <xdr:rowOff>0</xdr:rowOff>
    </xdr:from>
    <xdr:to>
      <xdr:col>6</xdr:col>
      <xdr:colOff>819150</xdr:colOff>
      <xdr:row>548</xdr:row>
      <xdr:rowOff>853110</xdr:rowOff>
    </xdr:to>
    <xdr:sp macro="" textlink="">
      <xdr:nvSpPr>
        <xdr:cNvPr id="40" name="AutoShape 67">
          <a:extLst>
            <a:ext uri="{FF2B5EF4-FFF2-40B4-BE49-F238E27FC236}">
              <a16:creationId xmlns:a16="http://schemas.microsoft.com/office/drawing/2014/main" id="{00000000-0008-0000-0100-000028000000}"/>
            </a:ext>
          </a:extLst>
        </xdr:cNvPr>
        <xdr:cNvSpPr>
          <a:spLocks noChangeAspect="1" noChangeArrowheads="1"/>
        </xdr:cNvSpPr>
      </xdr:nvSpPr>
      <xdr:spPr bwMode="auto">
        <a:xfrm>
          <a:off x="7353300" y="64950975"/>
          <a:ext cx="4171950" cy="607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546</xdr:row>
      <xdr:rowOff>0</xdr:rowOff>
    </xdr:from>
    <xdr:to>
      <xdr:col>7</xdr:col>
      <xdr:colOff>2069615</xdr:colOff>
      <xdr:row>548</xdr:row>
      <xdr:rowOff>853110</xdr:rowOff>
    </xdr:to>
    <xdr:sp macro="" textlink="">
      <xdr:nvSpPr>
        <xdr:cNvPr id="41" name="AutoShape 67">
          <a:extLst>
            <a:ext uri="{FF2B5EF4-FFF2-40B4-BE49-F238E27FC236}">
              <a16:creationId xmlns:a16="http://schemas.microsoft.com/office/drawing/2014/main" id="{00000000-0008-0000-0100-000029000000}"/>
            </a:ext>
          </a:extLst>
        </xdr:cNvPr>
        <xdr:cNvSpPr>
          <a:spLocks noChangeAspect="1" noChangeArrowheads="1"/>
        </xdr:cNvSpPr>
      </xdr:nvSpPr>
      <xdr:spPr bwMode="auto">
        <a:xfrm>
          <a:off x="10067925" y="64950975"/>
          <a:ext cx="4171951" cy="607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546</xdr:row>
      <xdr:rowOff>0</xdr:rowOff>
    </xdr:from>
    <xdr:to>
      <xdr:col>7</xdr:col>
      <xdr:colOff>2069615</xdr:colOff>
      <xdr:row>548</xdr:row>
      <xdr:rowOff>853110</xdr:rowOff>
    </xdr:to>
    <xdr:sp macro="" textlink="">
      <xdr:nvSpPr>
        <xdr:cNvPr id="42" name="AutoShape 67">
          <a:extLst>
            <a:ext uri="{FF2B5EF4-FFF2-40B4-BE49-F238E27FC236}">
              <a16:creationId xmlns:a16="http://schemas.microsoft.com/office/drawing/2014/main" id="{00000000-0008-0000-0100-00002A000000}"/>
            </a:ext>
          </a:extLst>
        </xdr:cNvPr>
        <xdr:cNvSpPr>
          <a:spLocks noChangeAspect="1" noChangeArrowheads="1"/>
        </xdr:cNvSpPr>
      </xdr:nvSpPr>
      <xdr:spPr bwMode="auto">
        <a:xfrm>
          <a:off x="10067925" y="64950975"/>
          <a:ext cx="4171951" cy="607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467</xdr:row>
      <xdr:rowOff>0</xdr:rowOff>
    </xdr:from>
    <xdr:to>
      <xdr:col>4</xdr:col>
      <xdr:colOff>323850</xdr:colOff>
      <xdr:row>531</xdr:row>
      <xdr:rowOff>234574</xdr:rowOff>
    </xdr:to>
    <xdr:sp macro="" textlink="">
      <xdr:nvSpPr>
        <xdr:cNvPr id="43" name="AutoShape 67">
          <a:extLst>
            <a:ext uri="{FF2B5EF4-FFF2-40B4-BE49-F238E27FC236}">
              <a16:creationId xmlns:a16="http://schemas.microsoft.com/office/drawing/2014/main" id="{00000000-0008-0000-0100-00002B000000}"/>
            </a:ext>
          </a:extLst>
        </xdr:cNvPr>
        <xdr:cNvSpPr>
          <a:spLocks noChangeAspect="1" noChangeArrowheads="1"/>
        </xdr:cNvSpPr>
      </xdr:nvSpPr>
      <xdr:spPr bwMode="auto">
        <a:xfrm>
          <a:off x="2809875" y="1400175"/>
          <a:ext cx="4191000" cy="1394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4</xdr:col>
      <xdr:colOff>323850</xdr:colOff>
      <xdr:row>253</xdr:row>
      <xdr:rowOff>768633</xdr:rowOff>
    </xdr:to>
    <xdr:sp macro="" textlink="">
      <xdr:nvSpPr>
        <xdr:cNvPr id="45" name="AutoShape 67">
          <a:extLst>
            <a:ext uri="{FF2B5EF4-FFF2-40B4-BE49-F238E27FC236}">
              <a16:creationId xmlns:a16="http://schemas.microsoft.com/office/drawing/2014/main" id="{00000000-0008-0000-0100-00002D000000}"/>
            </a:ext>
          </a:extLst>
        </xdr:cNvPr>
        <xdr:cNvSpPr>
          <a:spLocks noChangeAspect="1" noChangeArrowheads="1"/>
        </xdr:cNvSpPr>
      </xdr:nvSpPr>
      <xdr:spPr bwMode="auto">
        <a:xfrm>
          <a:off x="2809875" y="1400175"/>
          <a:ext cx="4191000" cy="13820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226152</xdr:colOff>
      <xdr:row>553</xdr:row>
      <xdr:rowOff>190832</xdr:rowOff>
    </xdr:to>
    <xdr:sp macro="" textlink="">
      <xdr:nvSpPr>
        <xdr:cNvPr id="2" name="AutoShape 67">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8427720" y="283692600"/>
          <a:ext cx="391423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226152</xdr:colOff>
      <xdr:row>553</xdr:row>
      <xdr:rowOff>190832</xdr:rowOff>
    </xdr:to>
    <xdr:sp macro="" textlink="">
      <xdr:nvSpPr>
        <xdr:cNvPr id="3" name="AutoShape 67">
          <a:extLst>
            <a:ext uri="{FF2B5EF4-FFF2-40B4-BE49-F238E27FC236}">
              <a16:creationId xmlns:a16="http://schemas.microsoft.com/office/drawing/2014/main" id="{00000000-0008-0000-0100-000003000000}"/>
            </a:ext>
          </a:extLst>
        </xdr:cNvPr>
        <xdr:cNvSpPr>
          <a:spLocks noChangeAspect="1" noChangeArrowheads="1"/>
        </xdr:cNvSpPr>
      </xdr:nvSpPr>
      <xdr:spPr bwMode="auto">
        <a:xfrm>
          <a:off x="8427720" y="283692600"/>
          <a:ext cx="391423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838</xdr:row>
      <xdr:rowOff>0</xdr:rowOff>
    </xdr:from>
    <xdr:to>
      <xdr:col>11</xdr:col>
      <xdr:colOff>226152</xdr:colOff>
      <xdr:row>842</xdr:row>
      <xdr:rowOff>377300</xdr:rowOff>
    </xdr:to>
    <xdr:sp macro="" textlink="">
      <xdr:nvSpPr>
        <xdr:cNvPr id="4" name="AutoShape 67">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8427720" y="468858600"/>
          <a:ext cx="3914231" cy="37144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838</xdr:row>
      <xdr:rowOff>0</xdr:rowOff>
    </xdr:from>
    <xdr:to>
      <xdr:col>11</xdr:col>
      <xdr:colOff>226152</xdr:colOff>
      <xdr:row>842</xdr:row>
      <xdr:rowOff>377300</xdr:rowOff>
    </xdr:to>
    <xdr:sp macro="" textlink="">
      <xdr:nvSpPr>
        <xdr:cNvPr id="5" name="AutoShape 67">
          <a:extLst>
            <a:ext uri="{FF2B5EF4-FFF2-40B4-BE49-F238E27FC236}">
              <a16:creationId xmlns:a16="http://schemas.microsoft.com/office/drawing/2014/main" id="{00000000-0008-0000-0100-000005000000}"/>
            </a:ext>
          </a:extLst>
        </xdr:cNvPr>
        <xdr:cNvSpPr>
          <a:spLocks noChangeAspect="1" noChangeArrowheads="1"/>
        </xdr:cNvSpPr>
      </xdr:nvSpPr>
      <xdr:spPr bwMode="auto">
        <a:xfrm>
          <a:off x="8427720" y="468858600"/>
          <a:ext cx="3914231" cy="37144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222887</xdr:colOff>
      <xdr:row>548</xdr:row>
      <xdr:rowOff>853111</xdr:rowOff>
    </xdr:to>
    <xdr:sp macro="" textlink="">
      <xdr:nvSpPr>
        <xdr:cNvPr id="8" name="AutoShape 67">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8427720" y="283692600"/>
          <a:ext cx="391096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222887</xdr:colOff>
      <xdr:row>548</xdr:row>
      <xdr:rowOff>853111</xdr:rowOff>
    </xdr:to>
    <xdr:sp macro="" textlink="">
      <xdr:nvSpPr>
        <xdr:cNvPr id="9" name="AutoShape 67">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8427720" y="283692600"/>
          <a:ext cx="391096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226152</xdr:colOff>
      <xdr:row>553</xdr:row>
      <xdr:rowOff>190832</xdr:rowOff>
    </xdr:to>
    <xdr:sp macro="" textlink="">
      <xdr:nvSpPr>
        <xdr:cNvPr id="10" name="AutoShape 67">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8427720" y="283692600"/>
          <a:ext cx="391423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226152</xdr:colOff>
      <xdr:row>553</xdr:row>
      <xdr:rowOff>190832</xdr:rowOff>
    </xdr:to>
    <xdr:sp macro="" textlink="">
      <xdr:nvSpPr>
        <xdr:cNvPr id="11" name="AutoShape 67">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8427720" y="283692600"/>
          <a:ext cx="391423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838</xdr:row>
      <xdr:rowOff>0</xdr:rowOff>
    </xdr:from>
    <xdr:to>
      <xdr:col>11</xdr:col>
      <xdr:colOff>226152</xdr:colOff>
      <xdr:row>842</xdr:row>
      <xdr:rowOff>377300</xdr:rowOff>
    </xdr:to>
    <xdr:sp macro="" textlink="">
      <xdr:nvSpPr>
        <xdr:cNvPr id="12" name="AutoShape 67">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8427720" y="468858600"/>
          <a:ext cx="3914231" cy="37144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838</xdr:row>
      <xdr:rowOff>0</xdr:rowOff>
    </xdr:from>
    <xdr:to>
      <xdr:col>11</xdr:col>
      <xdr:colOff>226152</xdr:colOff>
      <xdr:row>842</xdr:row>
      <xdr:rowOff>377300</xdr:rowOff>
    </xdr:to>
    <xdr:sp macro="" textlink="">
      <xdr:nvSpPr>
        <xdr:cNvPr id="13" name="AutoShape 67">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8427720" y="468858600"/>
          <a:ext cx="3914231" cy="37144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222887</xdr:colOff>
      <xdr:row>548</xdr:row>
      <xdr:rowOff>853111</xdr:rowOff>
    </xdr:to>
    <xdr:sp macro="" textlink="">
      <xdr:nvSpPr>
        <xdr:cNvPr id="14" name="AutoShape 67">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8427720" y="283692600"/>
          <a:ext cx="391096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222887</xdr:colOff>
      <xdr:row>548</xdr:row>
      <xdr:rowOff>853111</xdr:rowOff>
    </xdr:to>
    <xdr:sp macro="" textlink="">
      <xdr:nvSpPr>
        <xdr:cNvPr id="15" name="AutoShape 67">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8427720" y="283692600"/>
          <a:ext cx="391096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545</xdr:row>
      <xdr:rowOff>0</xdr:rowOff>
    </xdr:from>
    <xdr:to>
      <xdr:col>13</xdr:col>
      <xdr:colOff>384826</xdr:colOff>
      <xdr:row>551</xdr:row>
      <xdr:rowOff>20337</xdr:rowOff>
    </xdr:to>
    <xdr:sp macro="" textlink="">
      <xdr:nvSpPr>
        <xdr:cNvPr id="16" name="AutoShape 67">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8427720" y="283692600"/>
          <a:ext cx="391423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545</xdr:row>
      <xdr:rowOff>0</xdr:rowOff>
    </xdr:from>
    <xdr:to>
      <xdr:col>13</xdr:col>
      <xdr:colOff>384826</xdr:colOff>
      <xdr:row>551</xdr:row>
      <xdr:rowOff>20337</xdr:rowOff>
    </xdr:to>
    <xdr:sp macro="" textlink="">
      <xdr:nvSpPr>
        <xdr:cNvPr id="17" name="AutoShape 67">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8427720" y="283692600"/>
          <a:ext cx="391423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837</xdr:row>
      <xdr:rowOff>0</xdr:rowOff>
    </xdr:from>
    <xdr:to>
      <xdr:col>13</xdr:col>
      <xdr:colOff>384826</xdr:colOff>
      <xdr:row>841</xdr:row>
      <xdr:rowOff>410919</xdr:rowOff>
    </xdr:to>
    <xdr:sp macro="" textlink="">
      <xdr:nvSpPr>
        <xdr:cNvPr id="19" name="AutoShape 67">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8427720" y="468858600"/>
          <a:ext cx="3914231" cy="37144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837</xdr:row>
      <xdr:rowOff>0</xdr:rowOff>
    </xdr:from>
    <xdr:to>
      <xdr:col>13</xdr:col>
      <xdr:colOff>384826</xdr:colOff>
      <xdr:row>841</xdr:row>
      <xdr:rowOff>410919</xdr:rowOff>
    </xdr:to>
    <xdr:sp macro="" textlink="">
      <xdr:nvSpPr>
        <xdr:cNvPr id="24" name="AutoShape 67">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8427720" y="468858600"/>
          <a:ext cx="3914231" cy="37144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545</xdr:row>
      <xdr:rowOff>0</xdr:rowOff>
    </xdr:from>
    <xdr:to>
      <xdr:col>13</xdr:col>
      <xdr:colOff>389181</xdr:colOff>
      <xdr:row>547</xdr:row>
      <xdr:rowOff>229689</xdr:rowOff>
    </xdr:to>
    <xdr:sp macro="" textlink="">
      <xdr:nvSpPr>
        <xdr:cNvPr id="25" name="AutoShape 67">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8427720" y="283692600"/>
          <a:ext cx="391096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545</xdr:row>
      <xdr:rowOff>0</xdr:rowOff>
    </xdr:from>
    <xdr:to>
      <xdr:col>13</xdr:col>
      <xdr:colOff>389181</xdr:colOff>
      <xdr:row>547</xdr:row>
      <xdr:rowOff>229689</xdr:rowOff>
    </xdr:to>
    <xdr:sp macro="" textlink="">
      <xdr:nvSpPr>
        <xdr:cNvPr id="28" name="AutoShape 67">
          <a:extLst>
            <a:ext uri="{FF2B5EF4-FFF2-40B4-BE49-F238E27FC236}">
              <a16:creationId xmlns:a16="http://schemas.microsoft.com/office/drawing/2014/main" id="{00000000-0008-0000-0100-00001C000000}"/>
            </a:ext>
          </a:extLst>
        </xdr:cNvPr>
        <xdr:cNvSpPr>
          <a:spLocks noChangeAspect="1" noChangeArrowheads="1"/>
        </xdr:cNvSpPr>
      </xdr:nvSpPr>
      <xdr:spPr bwMode="auto">
        <a:xfrm>
          <a:off x="8427720" y="283692600"/>
          <a:ext cx="391096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546</xdr:row>
      <xdr:rowOff>0</xdr:rowOff>
    </xdr:from>
    <xdr:to>
      <xdr:col>7</xdr:col>
      <xdr:colOff>2069615</xdr:colOff>
      <xdr:row>546</xdr:row>
      <xdr:rowOff>747714</xdr:rowOff>
    </xdr:to>
    <xdr:sp macro="" textlink="">
      <xdr:nvSpPr>
        <xdr:cNvPr id="44" name="AutoShape 67">
          <a:extLst>
            <a:ext uri="{FF2B5EF4-FFF2-40B4-BE49-F238E27FC236}">
              <a16:creationId xmlns:a16="http://schemas.microsoft.com/office/drawing/2014/main" id="{00000000-0008-0000-0100-00002C000000}"/>
            </a:ext>
          </a:extLst>
        </xdr:cNvPr>
        <xdr:cNvSpPr>
          <a:spLocks noChangeAspect="1" noChangeArrowheads="1"/>
        </xdr:cNvSpPr>
      </xdr:nvSpPr>
      <xdr:spPr bwMode="auto">
        <a:xfrm>
          <a:off x="9353550" y="1885950"/>
          <a:ext cx="4242436" cy="74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546</xdr:row>
      <xdr:rowOff>0</xdr:rowOff>
    </xdr:from>
    <xdr:to>
      <xdr:col>7</xdr:col>
      <xdr:colOff>2069615</xdr:colOff>
      <xdr:row>546</xdr:row>
      <xdr:rowOff>747714</xdr:rowOff>
    </xdr:to>
    <xdr:sp macro="" textlink="">
      <xdr:nvSpPr>
        <xdr:cNvPr id="46" name="AutoShape 67">
          <a:extLst>
            <a:ext uri="{FF2B5EF4-FFF2-40B4-BE49-F238E27FC236}">
              <a16:creationId xmlns:a16="http://schemas.microsoft.com/office/drawing/2014/main" id="{00000000-0008-0000-0100-00002E000000}"/>
            </a:ext>
          </a:extLst>
        </xdr:cNvPr>
        <xdr:cNvSpPr>
          <a:spLocks noChangeAspect="1" noChangeArrowheads="1"/>
        </xdr:cNvSpPr>
      </xdr:nvSpPr>
      <xdr:spPr bwMode="auto">
        <a:xfrm>
          <a:off x="9353550" y="1885950"/>
          <a:ext cx="4242436" cy="7477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222887</xdr:colOff>
      <xdr:row>546</xdr:row>
      <xdr:rowOff>747715</xdr:rowOff>
    </xdr:to>
    <xdr:sp macro="" textlink="">
      <xdr:nvSpPr>
        <xdr:cNvPr id="47" name="AutoShape 67">
          <a:extLst>
            <a:ext uri="{FF2B5EF4-FFF2-40B4-BE49-F238E27FC236}">
              <a16:creationId xmlns:a16="http://schemas.microsoft.com/office/drawing/2014/main" id="{00000000-0008-0000-0100-00002F000000}"/>
            </a:ext>
          </a:extLst>
        </xdr:cNvPr>
        <xdr:cNvSpPr>
          <a:spLocks noChangeAspect="1" noChangeArrowheads="1"/>
        </xdr:cNvSpPr>
      </xdr:nvSpPr>
      <xdr:spPr bwMode="auto">
        <a:xfrm>
          <a:off x="12725400" y="1885950"/>
          <a:ext cx="5347336" cy="74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222887</xdr:colOff>
      <xdr:row>546</xdr:row>
      <xdr:rowOff>747715</xdr:rowOff>
    </xdr:to>
    <xdr:sp macro="" textlink="">
      <xdr:nvSpPr>
        <xdr:cNvPr id="48" name="AutoShape 67">
          <a:extLst>
            <a:ext uri="{FF2B5EF4-FFF2-40B4-BE49-F238E27FC236}">
              <a16:creationId xmlns:a16="http://schemas.microsoft.com/office/drawing/2014/main" id="{00000000-0008-0000-0100-000030000000}"/>
            </a:ext>
          </a:extLst>
        </xdr:cNvPr>
        <xdr:cNvSpPr>
          <a:spLocks noChangeAspect="1" noChangeArrowheads="1"/>
        </xdr:cNvSpPr>
      </xdr:nvSpPr>
      <xdr:spPr bwMode="auto">
        <a:xfrm>
          <a:off x="12725400" y="1885950"/>
          <a:ext cx="5347336" cy="74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222887</xdr:colOff>
      <xdr:row>546</xdr:row>
      <xdr:rowOff>747715</xdr:rowOff>
    </xdr:to>
    <xdr:sp macro="" textlink="">
      <xdr:nvSpPr>
        <xdr:cNvPr id="49" name="AutoShape 67">
          <a:extLst>
            <a:ext uri="{FF2B5EF4-FFF2-40B4-BE49-F238E27FC236}">
              <a16:creationId xmlns:a16="http://schemas.microsoft.com/office/drawing/2014/main" id="{00000000-0008-0000-0100-000031000000}"/>
            </a:ext>
          </a:extLst>
        </xdr:cNvPr>
        <xdr:cNvSpPr>
          <a:spLocks noChangeAspect="1" noChangeArrowheads="1"/>
        </xdr:cNvSpPr>
      </xdr:nvSpPr>
      <xdr:spPr bwMode="auto">
        <a:xfrm>
          <a:off x="12725400" y="1885950"/>
          <a:ext cx="5347336" cy="74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546</xdr:row>
      <xdr:rowOff>0</xdr:rowOff>
    </xdr:from>
    <xdr:to>
      <xdr:col>11</xdr:col>
      <xdr:colOff>222887</xdr:colOff>
      <xdr:row>546</xdr:row>
      <xdr:rowOff>747715</xdr:rowOff>
    </xdr:to>
    <xdr:sp macro="" textlink="">
      <xdr:nvSpPr>
        <xdr:cNvPr id="50" name="AutoShape 67">
          <a:extLst>
            <a:ext uri="{FF2B5EF4-FFF2-40B4-BE49-F238E27FC236}">
              <a16:creationId xmlns:a16="http://schemas.microsoft.com/office/drawing/2014/main" id="{00000000-0008-0000-0100-000032000000}"/>
            </a:ext>
          </a:extLst>
        </xdr:cNvPr>
        <xdr:cNvSpPr>
          <a:spLocks noChangeAspect="1" noChangeArrowheads="1"/>
        </xdr:cNvSpPr>
      </xdr:nvSpPr>
      <xdr:spPr bwMode="auto">
        <a:xfrm>
          <a:off x="12725400" y="1885950"/>
          <a:ext cx="5347336" cy="7477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545</xdr:row>
      <xdr:rowOff>0</xdr:rowOff>
    </xdr:from>
    <xdr:to>
      <xdr:col>13</xdr:col>
      <xdr:colOff>389181</xdr:colOff>
      <xdr:row>545</xdr:row>
      <xdr:rowOff>742953</xdr:rowOff>
    </xdr:to>
    <xdr:sp macro="" textlink="">
      <xdr:nvSpPr>
        <xdr:cNvPr id="51" name="AutoShape 67">
          <a:extLst>
            <a:ext uri="{FF2B5EF4-FFF2-40B4-BE49-F238E27FC236}">
              <a16:creationId xmlns:a16="http://schemas.microsoft.com/office/drawing/2014/main" id="{00000000-0008-0000-0100-000033000000}"/>
            </a:ext>
          </a:extLst>
        </xdr:cNvPr>
        <xdr:cNvSpPr>
          <a:spLocks noChangeAspect="1" noChangeArrowheads="1"/>
        </xdr:cNvSpPr>
      </xdr:nvSpPr>
      <xdr:spPr bwMode="auto">
        <a:xfrm>
          <a:off x="17849850" y="1885950"/>
          <a:ext cx="3808096" cy="7429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545</xdr:row>
      <xdr:rowOff>0</xdr:rowOff>
    </xdr:from>
    <xdr:to>
      <xdr:col>13</xdr:col>
      <xdr:colOff>389181</xdr:colOff>
      <xdr:row>545</xdr:row>
      <xdr:rowOff>742953</xdr:rowOff>
    </xdr:to>
    <xdr:sp macro="" textlink="">
      <xdr:nvSpPr>
        <xdr:cNvPr id="52" name="AutoShape 67">
          <a:extLst>
            <a:ext uri="{FF2B5EF4-FFF2-40B4-BE49-F238E27FC236}">
              <a16:creationId xmlns:a16="http://schemas.microsoft.com/office/drawing/2014/main" id="{00000000-0008-0000-0100-000034000000}"/>
            </a:ext>
          </a:extLst>
        </xdr:cNvPr>
        <xdr:cNvSpPr>
          <a:spLocks noChangeAspect="1" noChangeArrowheads="1"/>
        </xdr:cNvSpPr>
      </xdr:nvSpPr>
      <xdr:spPr bwMode="auto">
        <a:xfrm>
          <a:off x="17849850" y="1885950"/>
          <a:ext cx="3808096" cy="7429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4</xdr:col>
      <xdr:colOff>0</xdr:colOff>
      <xdr:row>547</xdr:row>
      <xdr:rowOff>0</xdr:rowOff>
    </xdr:from>
    <xdr:ext cx="4140994" cy="659608"/>
    <xdr:sp macro="" textlink="">
      <xdr:nvSpPr>
        <xdr:cNvPr id="53" name="AutoShape 67">
          <a:extLst>
            <a:ext uri="{FF2B5EF4-FFF2-40B4-BE49-F238E27FC236}">
              <a16:creationId xmlns:a16="http://schemas.microsoft.com/office/drawing/2014/main" id="{00000000-0008-0000-0100-000035000000}"/>
            </a:ext>
          </a:extLst>
        </xdr:cNvPr>
        <xdr:cNvSpPr>
          <a:spLocks noChangeAspect="1" noChangeArrowheads="1"/>
        </xdr:cNvSpPr>
      </xdr:nvSpPr>
      <xdr:spPr bwMode="auto">
        <a:xfrm>
          <a:off x="7010400" y="1885950"/>
          <a:ext cx="4140994" cy="6596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547</xdr:row>
      <xdr:rowOff>0</xdr:rowOff>
    </xdr:from>
    <xdr:ext cx="4140994" cy="659608"/>
    <xdr:sp macro="" textlink="">
      <xdr:nvSpPr>
        <xdr:cNvPr id="54" name="AutoShape 67">
          <a:extLst>
            <a:ext uri="{FF2B5EF4-FFF2-40B4-BE49-F238E27FC236}">
              <a16:creationId xmlns:a16="http://schemas.microsoft.com/office/drawing/2014/main" id="{00000000-0008-0000-0100-000036000000}"/>
            </a:ext>
          </a:extLst>
        </xdr:cNvPr>
        <xdr:cNvSpPr>
          <a:spLocks noChangeAspect="1" noChangeArrowheads="1"/>
        </xdr:cNvSpPr>
      </xdr:nvSpPr>
      <xdr:spPr bwMode="auto">
        <a:xfrm>
          <a:off x="7010400" y="1885950"/>
          <a:ext cx="4140994" cy="6596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148</xdr:row>
      <xdr:rowOff>0</xdr:rowOff>
    </xdr:from>
    <xdr:to>
      <xdr:col>3</xdr:col>
      <xdr:colOff>1205933</xdr:colOff>
      <xdr:row>162</xdr:row>
      <xdr:rowOff>90185</xdr:rowOff>
    </xdr:to>
    <xdr:sp macro="" textlink="">
      <xdr:nvSpPr>
        <xdr:cNvPr id="12" name="AutoShape 67">
          <a:extLst>
            <a:ext uri="{FF2B5EF4-FFF2-40B4-BE49-F238E27FC236}">
              <a16:creationId xmlns:a16="http://schemas.microsoft.com/office/drawing/2014/main" id="{00000000-0008-0000-0200-00000C000000}"/>
            </a:ext>
          </a:extLst>
        </xdr:cNvPr>
        <xdr:cNvSpPr>
          <a:spLocks noChangeAspect="1" noChangeArrowheads="1"/>
        </xdr:cNvSpPr>
      </xdr:nvSpPr>
      <xdr:spPr bwMode="auto">
        <a:xfrm>
          <a:off x="1085850" y="2400300"/>
          <a:ext cx="3933825" cy="1419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97</xdr:row>
      <xdr:rowOff>0</xdr:rowOff>
    </xdr:from>
    <xdr:to>
      <xdr:col>3</xdr:col>
      <xdr:colOff>1205933</xdr:colOff>
      <xdr:row>106</xdr:row>
      <xdr:rowOff>110031</xdr:rowOff>
    </xdr:to>
    <xdr:sp macro="" textlink="">
      <xdr:nvSpPr>
        <xdr:cNvPr id="13" name="AutoShape 67">
          <a:extLst>
            <a:ext uri="{FF2B5EF4-FFF2-40B4-BE49-F238E27FC236}">
              <a16:creationId xmlns:a16="http://schemas.microsoft.com/office/drawing/2014/main" id="{00000000-0008-0000-0200-00000D000000}"/>
            </a:ext>
          </a:extLst>
        </xdr:cNvPr>
        <xdr:cNvSpPr>
          <a:spLocks noChangeAspect="1" noChangeArrowheads="1"/>
        </xdr:cNvSpPr>
      </xdr:nvSpPr>
      <xdr:spPr bwMode="auto">
        <a:xfrm>
          <a:off x="1085850" y="2400300"/>
          <a:ext cx="3933825" cy="1400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202</xdr:row>
      <xdr:rowOff>0</xdr:rowOff>
    </xdr:from>
    <xdr:to>
      <xdr:col>3</xdr:col>
      <xdr:colOff>1205933</xdr:colOff>
      <xdr:row>207</xdr:row>
      <xdr:rowOff>602978</xdr:rowOff>
    </xdr:to>
    <xdr:sp macro="" textlink="">
      <xdr:nvSpPr>
        <xdr:cNvPr id="14" name="AutoShape 67">
          <a:extLst>
            <a:ext uri="{FF2B5EF4-FFF2-40B4-BE49-F238E27FC236}">
              <a16:creationId xmlns:a16="http://schemas.microsoft.com/office/drawing/2014/main" id="{00000000-0008-0000-0200-00000E000000}"/>
            </a:ext>
          </a:extLst>
        </xdr:cNvPr>
        <xdr:cNvSpPr>
          <a:spLocks noChangeAspect="1" noChangeArrowheads="1"/>
        </xdr:cNvSpPr>
      </xdr:nvSpPr>
      <xdr:spPr bwMode="auto">
        <a:xfrm>
          <a:off x="1085850" y="8572500"/>
          <a:ext cx="39338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98</xdr:row>
      <xdr:rowOff>0</xdr:rowOff>
    </xdr:from>
    <xdr:to>
      <xdr:col>3</xdr:col>
      <xdr:colOff>1205933</xdr:colOff>
      <xdr:row>106</xdr:row>
      <xdr:rowOff>396210</xdr:rowOff>
    </xdr:to>
    <xdr:sp macro="" textlink="">
      <xdr:nvSpPr>
        <xdr:cNvPr id="18" name="AutoShape 67">
          <a:extLst>
            <a:ext uri="{FF2B5EF4-FFF2-40B4-BE49-F238E27FC236}">
              <a16:creationId xmlns:a16="http://schemas.microsoft.com/office/drawing/2014/main" id="{00000000-0008-0000-0200-000012000000}"/>
            </a:ext>
          </a:extLst>
        </xdr:cNvPr>
        <xdr:cNvSpPr>
          <a:spLocks noChangeAspect="1" noChangeArrowheads="1"/>
        </xdr:cNvSpPr>
      </xdr:nvSpPr>
      <xdr:spPr bwMode="auto">
        <a:xfrm>
          <a:off x="1085850" y="1476375"/>
          <a:ext cx="3933825" cy="1400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202</xdr:row>
      <xdr:rowOff>0</xdr:rowOff>
    </xdr:from>
    <xdr:to>
      <xdr:col>3</xdr:col>
      <xdr:colOff>1205933</xdr:colOff>
      <xdr:row>207</xdr:row>
      <xdr:rowOff>602978</xdr:rowOff>
    </xdr:to>
    <xdr:sp macro="" textlink="">
      <xdr:nvSpPr>
        <xdr:cNvPr id="19" name="AutoShape 67">
          <a:extLst>
            <a:ext uri="{FF2B5EF4-FFF2-40B4-BE49-F238E27FC236}">
              <a16:creationId xmlns:a16="http://schemas.microsoft.com/office/drawing/2014/main" id="{00000000-0008-0000-0200-000013000000}"/>
            </a:ext>
          </a:extLst>
        </xdr:cNvPr>
        <xdr:cNvSpPr>
          <a:spLocks noChangeAspect="1" noChangeArrowheads="1"/>
        </xdr:cNvSpPr>
      </xdr:nvSpPr>
      <xdr:spPr bwMode="auto">
        <a:xfrm>
          <a:off x="1085850" y="9191625"/>
          <a:ext cx="3933825"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164</xdr:row>
      <xdr:rowOff>0</xdr:rowOff>
    </xdr:from>
    <xdr:to>
      <xdr:col>3</xdr:col>
      <xdr:colOff>1205933</xdr:colOff>
      <xdr:row>171</xdr:row>
      <xdr:rowOff>0</xdr:rowOff>
    </xdr:to>
    <xdr:sp macro="" textlink="">
      <xdr:nvSpPr>
        <xdr:cNvPr id="21" name="AutoShape 67">
          <a:extLst>
            <a:ext uri="{FF2B5EF4-FFF2-40B4-BE49-F238E27FC236}">
              <a16:creationId xmlns:a16="http://schemas.microsoft.com/office/drawing/2014/main" id="{00000000-0008-0000-0200-000015000000}"/>
            </a:ext>
          </a:extLst>
        </xdr:cNvPr>
        <xdr:cNvSpPr>
          <a:spLocks noChangeAspect="1" noChangeArrowheads="1"/>
        </xdr:cNvSpPr>
      </xdr:nvSpPr>
      <xdr:spPr bwMode="auto">
        <a:xfrm>
          <a:off x="1085850" y="2400300"/>
          <a:ext cx="3933825" cy="1419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333</xdr:row>
      <xdr:rowOff>0</xdr:rowOff>
    </xdr:from>
    <xdr:to>
      <xdr:col>10</xdr:col>
      <xdr:colOff>610961</xdr:colOff>
      <xdr:row>372</xdr:row>
      <xdr:rowOff>62241</xdr:rowOff>
    </xdr:to>
    <xdr:sp macro="" textlink="">
      <xdr:nvSpPr>
        <xdr:cNvPr id="2" name="AutoShape 67">
          <a:extLst>
            <a:ext uri="{FF2B5EF4-FFF2-40B4-BE49-F238E27FC236}">
              <a16:creationId xmlns:a16="http://schemas.microsoft.com/office/drawing/2014/main" id="{00000000-0008-0000-0200-000002000000}"/>
            </a:ext>
          </a:extLst>
        </xdr:cNvPr>
        <xdr:cNvSpPr>
          <a:spLocks noChangeAspect="1" noChangeArrowheads="1"/>
        </xdr:cNvSpPr>
      </xdr:nvSpPr>
      <xdr:spPr bwMode="auto">
        <a:xfrm>
          <a:off x="8442960" y="305249580"/>
          <a:ext cx="3918041" cy="53870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ja-JP" altLang="en-US"/>
        </a:p>
      </xdr:txBody>
    </xdr:sp>
    <xdr:clientData/>
  </xdr:twoCellAnchor>
  <xdr:twoCellAnchor editAs="oneCell">
    <xdr:from>
      <xdr:col>4</xdr:col>
      <xdr:colOff>1762125</xdr:colOff>
      <xdr:row>333</xdr:row>
      <xdr:rowOff>0</xdr:rowOff>
    </xdr:from>
    <xdr:to>
      <xdr:col>8</xdr:col>
      <xdr:colOff>1846300</xdr:colOff>
      <xdr:row>372</xdr:row>
      <xdr:rowOff>62241</xdr:rowOff>
    </xdr:to>
    <xdr:sp macro="" textlink="">
      <xdr:nvSpPr>
        <xdr:cNvPr id="3" name="AutoShape 67">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7929563" y="113109376"/>
          <a:ext cx="6683148" cy="5856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773906</xdr:colOff>
      <xdr:row>333</xdr:row>
      <xdr:rowOff>0</xdr:rowOff>
    </xdr:from>
    <xdr:to>
      <xdr:col>8</xdr:col>
      <xdr:colOff>853583</xdr:colOff>
      <xdr:row>360</xdr:row>
      <xdr:rowOff>112048</xdr:rowOff>
    </xdr:to>
    <xdr:sp macro="" textlink="">
      <xdr:nvSpPr>
        <xdr:cNvPr id="4" name="AutoShape 67">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6941344" y="112883157"/>
          <a:ext cx="6683148" cy="40375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714375</xdr:colOff>
      <xdr:row>333</xdr:row>
      <xdr:rowOff>0</xdr:rowOff>
    </xdr:from>
    <xdr:to>
      <xdr:col>8</xdr:col>
      <xdr:colOff>2763081</xdr:colOff>
      <xdr:row>360</xdr:row>
      <xdr:rowOff>112048</xdr:rowOff>
    </xdr:to>
    <xdr:sp macro="" textlink="">
      <xdr:nvSpPr>
        <xdr:cNvPr id="5" name="AutoShape 67">
          <a:extLst>
            <a:ext uri="{FF2B5EF4-FFF2-40B4-BE49-F238E27FC236}">
              <a16:creationId xmlns:a16="http://schemas.microsoft.com/office/drawing/2014/main" id="{00000000-0008-0000-0200-000005000000}"/>
            </a:ext>
          </a:extLst>
        </xdr:cNvPr>
        <xdr:cNvSpPr>
          <a:spLocks noChangeAspect="1" noChangeArrowheads="1"/>
        </xdr:cNvSpPr>
      </xdr:nvSpPr>
      <xdr:spPr bwMode="auto">
        <a:xfrm>
          <a:off x="8846344" y="112609312"/>
          <a:ext cx="6683148" cy="40375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333</xdr:row>
      <xdr:rowOff>0</xdr:rowOff>
    </xdr:from>
    <xdr:to>
      <xdr:col>18</xdr:col>
      <xdr:colOff>576248</xdr:colOff>
      <xdr:row>372</xdr:row>
      <xdr:rowOff>62241</xdr:rowOff>
    </xdr:to>
    <xdr:sp macro="" textlink="">
      <xdr:nvSpPr>
        <xdr:cNvPr id="6" name="AutoShape 67">
          <a:extLst>
            <a:ext uri="{FF2B5EF4-FFF2-40B4-BE49-F238E27FC236}">
              <a16:creationId xmlns:a16="http://schemas.microsoft.com/office/drawing/2014/main" id="{00000000-0008-0000-0200-000006000000}"/>
            </a:ext>
          </a:extLst>
        </xdr:cNvPr>
        <xdr:cNvSpPr>
          <a:spLocks noChangeAspect="1" noChangeArrowheads="1"/>
        </xdr:cNvSpPr>
      </xdr:nvSpPr>
      <xdr:spPr bwMode="auto">
        <a:xfrm>
          <a:off x="9425940" y="110032800"/>
          <a:ext cx="6053546" cy="57680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333</xdr:row>
      <xdr:rowOff>0</xdr:rowOff>
    </xdr:from>
    <xdr:to>
      <xdr:col>18</xdr:col>
      <xdr:colOff>576248</xdr:colOff>
      <xdr:row>372</xdr:row>
      <xdr:rowOff>62241</xdr:rowOff>
    </xdr:to>
    <xdr:sp macro="" textlink="">
      <xdr:nvSpPr>
        <xdr:cNvPr id="7" name="AutoShape 67">
          <a:extLst>
            <a:ext uri="{FF2B5EF4-FFF2-40B4-BE49-F238E27FC236}">
              <a16:creationId xmlns:a16="http://schemas.microsoft.com/office/drawing/2014/main" id="{00000000-0008-0000-0200-000007000000}"/>
            </a:ext>
          </a:extLst>
        </xdr:cNvPr>
        <xdr:cNvSpPr>
          <a:spLocks noChangeAspect="1" noChangeArrowheads="1"/>
        </xdr:cNvSpPr>
      </xdr:nvSpPr>
      <xdr:spPr bwMode="auto">
        <a:xfrm>
          <a:off x="9425940" y="110032800"/>
          <a:ext cx="6053546" cy="57680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333</xdr:row>
      <xdr:rowOff>0</xdr:rowOff>
    </xdr:from>
    <xdr:to>
      <xdr:col>18</xdr:col>
      <xdr:colOff>576248</xdr:colOff>
      <xdr:row>360</xdr:row>
      <xdr:rowOff>112047</xdr:rowOff>
    </xdr:to>
    <xdr:sp macro="" textlink="">
      <xdr:nvSpPr>
        <xdr:cNvPr id="8" name="AutoShape 67">
          <a:extLst>
            <a:ext uri="{FF2B5EF4-FFF2-40B4-BE49-F238E27FC236}">
              <a16:creationId xmlns:a16="http://schemas.microsoft.com/office/drawing/2014/main" id="{00000000-0008-0000-0200-000008000000}"/>
            </a:ext>
          </a:extLst>
        </xdr:cNvPr>
        <xdr:cNvSpPr>
          <a:spLocks noChangeAspect="1" noChangeArrowheads="1"/>
        </xdr:cNvSpPr>
      </xdr:nvSpPr>
      <xdr:spPr bwMode="auto">
        <a:xfrm>
          <a:off x="9425940" y="110032800"/>
          <a:ext cx="6053546" cy="39756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0</xdr:colOff>
      <xdr:row>333</xdr:row>
      <xdr:rowOff>0</xdr:rowOff>
    </xdr:from>
    <xdr:to>
      <xdr:col>18</xdr:col>
      <xdr:colOff>576248</xdr:colOff>
      <xdr:row>360</xdr:row>
      <xdr:rowOff>112047</xdr:rowOff>
    </xdr:to>
    <xdr:sp macro="" textlink="">
      <xdr:nvSpPr>
        <xdr:cNvPr id="9" name="AutoShape 67">
          <a:extLst>
            <a:ext uri="{FF2B5EF4-FFF2-40B4-BE49-F238E27FC236}">
              <a16:creationId xmlns:a16="http://schemas.microsoft.com/office/drawing/2014/main" id="{00000000-0008-0000-0200-000009000000}"/>
            </a:ext>
          </a:extLst>
        </xdr:cNvPr>
        <xdr:cNvSpPr>
          <a:spLocks noChangeAspect="1" noChangeArrowheads="1"/>
        </xdr:cNvSpPr>
      </xdr:nvSpPr>
      <xdr:spPr bwMode="auto">
        <a:xfrm>
          <a:off x="9425940" y="110032800"/>
          <a:ext cx="6053546" cy="39756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330</xdr:row>
      <xdr:rowOff>0</xdr:rowOff>
    </xdr:from>
    <xdr:to>
      <xdr:col>23</xdr:col>
      <xdr:colOff>231655</xdr:colOff>
      <xdr:row>368</xdr:row>
      <xdr:rowOff>91872</xdr:rowOff>
    </xdr:to>
    <xdr:sp macro="" textlink="">
      <xdr:nvSpPr>
        <xdr:cNvPr id="10" name="AutoShape 67">
          <a:extLst>
            <a:ext uri="{FF2B5EF4-FFF2-40B4-BE49-F238E27FC236}">
              <a16:creationId xmlns:a16="http://schemas.microsoft.com/office/drawing/2014/main" id="{00000000-0008-0000-0200-00000A000000}"/>
            </a:ext>
          </a:extLst>
        </xdr:cNvPr>
        <xdr:cNvSpPr>
          <a:spLocks noChangeAspect="1" noChangeArrowheads="1"/>
        </xdr:cNvSpPr>
      </xdr:nvSpPr>
      <xdr:spPr bwMode="auto">
        <a:xfrm>
          <a:off x="9410700" y="110566200"/>
          <a:ext cx="6068786" cy="57680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330</xdr:row>
      <xdr:rowOff>0</xdr:rowOff>
    </xdr:from>
    <xdr:to>
      <xdr:col>23</xdr:col>
      <xdr:colOff>231655</xdr:colOff>
      <xdr:row>368</xdr:row>
      <xdr:rowOff>91872</xdr:rowOff>
    </xdr:to>
    <xdr:sp macro="" textlink="">
      <xdr:nvSpPr>
        <xdr:cNvPr id="11" name="AutoShape 67">
          <a:extLst>
            <a:ext uri="{FF2B5EF4-FFF2-40B4-BE49-F238E27FC236}">
              <a16:creationId xmlns:a16="http://schemas.microsoft.com/office/drawing/2014/main" id="{00000000-0008-0000-0200-00000B000000}"/>
            </a:ext>
          </a:extLst>
        </xdr:cNvPr>
        <xdr:cNvSpPr>
          <a:spLocks noChangeAspect="1" noChangeArrowheads="1"/>
        </xdr:cNvSpPr>
      </xdr:nvSpPr>
      <xdr:spPr bwMode="auto">
        <a:xfrm>
          <a:off x="9410700" y="110566200"/>
          <a:ext cx="6068786" cy="576806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330</xdr:row>
      <xdr:rowOff>0</xdr:rowOff>
    </xdr:from>
    <xdr:to>
      <xdr:col>23</xdr:col>
      <xdr:colOff>231655</xdr:colOff>
      <xdr:row>356</xdr:row>
      <xdr:rowOff>152967</xdr:rowOff>
    </xdr:to>
    <xdr:sp macro="" textlink="">
      <xdr:nvSpPr>
        <xdr:cNvPr id="15" name="AutoShape 67">
          <a:extLst>
            <a:ext uri="{FF2B5EF4-FFF2-40B4-BE49-F238E27FC236}">
              <a16:creationId xmlns:a16="http://schemas.microsoft.com/office/drawing/2014/main" id="{00000000-0008-0000-0200-00000F000000}"/>
            </a:ext>
          </a:extLst>
        </xdr:cNvPr>
        <xdr:cNvSpPr>
          <a:spLocks noChangeAspect="1" noChangeArrowheads="1"/>
        </xdr:cNvSpPr>
      </xdr:nvSpPr>
      <xdr:spPr bwMode="auto">
        <a:xfrm>
          <a:off x="9410700" y="110566200"/>
          <a:ext cx="6068786" cy="39756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330</xdr:row>
      <xdr:rowOff>0</xdr:rowOff>
    </xdr:from>
    <xdr:to>
      <xdr:col>23</xdr:col>
      <xdr:colOff>231655</xdr:colOff>
      <xdr:row>356</xdr:row>
      <xdr:rowOff>152967</xdr:rowOff>
    </xdr:to>
    <xdr:sp macro="" textlink="">
      <xdr:nvSpPr>
        <xdr:cNvPr id="16" name="AutoShape 67">
          <a:extLst>
            <a:ext uri="{FF2B5EF4-FFF2-40B4-BE49-F238E27FC236}">
              <a16:creationId xmlns:a16="http://schemas.microsoft.com/office/drawing/2014/main" id="{00000000-0008-0000-0200-000010000000}"/>
            </a:ext>
          </a:extLst>
        </xdr:cNvPr>
        <xdr:cNvSpPr>
          <a:spLocks noChangeAspect="1" noChangeArrowheads="1"/>
        </xdr:cNvSpPr>
      </xdr:nvSpPr>
      <xdr:spPr bwMode="auto">
        <a:xfrm>
          <a:off x="9410700" y="110566200"/>
          <a:ext cx="6068786" cy="39756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0</xdr:colOff>
      <xdr:row>752</xdr:row>
      <xdr:rowOff>0</xdr:rowOff>
    </xdr:from>
    <xdr:to>
      <xdr:col>8</xdr:col>
      <xdr:colOff>258234</xdr:colOff>
      <xdr:row>756</xdr:row>
      <xdr:rowOff>76676</xdr:rowOff>
    </xdr:to>
    <xdr:sp macro="" textlink="">
      <xdr:nvSpPr>
        <xdr:cNvPr id="2" name="AutoShape 67">
          <a:extLst>
            <a:ext uri="{FF2B5EF4-FFF2-40B4-BE49-F238E27FC236}">
              <a16:creationId xmlns:a16="http://schemas.microsoft.com/office/drawing/2014/main" id="{00000000-0008-0000-0300-000002000000}"/>
            </a:ext>
          </a:extLst>
        </xdr:cNvPr>
        <xdr:cNvSpPr>
          <a:spLocks noChangeAspect="1" noChangeArrowheads="1"/>
        </xdr:cNvSpPr>
      </xdr:nvSpPr>
      <xdr:spPr bwMode="auto">
        <a:xfrm>
          <a:off x="6316980" y="417690300"/>
          <a:ext cx="3806191" cy="17359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752</xdr:row>
      <xdr:rowOff>0</xdr:rowOff>
    </xdr:from>
    <xdr:to>
      <xdr:col>8</xdr:col>
      <xdr:colOff>258234</xdr:colOff>
      <xdr:row>756</xdr:row>
      <xdr:rowOff>76676</xdr:rowOff>
    </xdr:to>
    <xdr:sp macro="" textlink="">
      <xdr:nvSpPr>
        <xdr:cNvPr id="3" name="AutoShape 67">
          <a:extLst>
            <a:ext uri="{FF2B5EF4-FFF2-40B4-BE49-F238E27FC236}">
              <a16:creationId xmlns:a16="http://schemas.microsoft.com/office/drawing/2014/main" id="{00000000-0008-0000-0300-000003000000}"/>
            </a:ext>
          </a:extLst>
        </xdr:cNvPr>
        <xdr:cNvSpPr>
          <a:spLocks noChangeAspect="1" noChangeArrowheads="1"/>
        </xdr:cNvSpPr>
      </xdr:nvSpPr>
      <xdr:spPr bwMode="auto">
        <a:xfrm>
          <a:off x="6316980" y="417690300"/>
          <a:ext cx="3806191" cy="173593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548</xdr:row>
      <xdr:rowOff>0</xdr:rowOff>
    </xdr:from>
    <xdr:to>
      <xdr:col>8</xdr:col>
      <xdr:colOff>259593</xdr:colOff>
      <xdr:row>560</xdr:row>
      <xdr:rowOff>216952</xdr:rowOff>
    </xdr:to>
    <xdr:sp macro="" textlink="">
      <xdr:nvSpPr>
        <xdr:cNvPr id="4" name="AutoShape 67">
          <a:extLst>
            <a:ext uri="{FF2B5EF4-FFF2-40B4-BE49-F238E27FC236}">
              <a16:creationId xmlns:a16="http://schemas.microsoft.com/office/drawing/2014/main" id="{00000000-0008-0000-0300-000004000000}"/>
            </a:ext>
          </a:extLst>
        </xdr:cNvPr>
        <xdr:cNvSpPr>
          <a:spLocks noChangeAspect="1" noChangeArrowheads="1"/>
        </xdr:cNvSpPr>
      </xdr:nvSpPr>
      <xdr:spPr bwMode="auto">
        <a:xfrm>
          <a:off x="6316980" y="297903900"/>
          <a:ext cx="3807550"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548</xdr:row>
      <xdr:rowOff>0</xdr:rowOff>
    </xdr:from>
    <xdr:to>
      <xdr:col>8</xdr:col>
      <xdr:colOff>259593</xdr:colOff>
      <xdr:row>560</xdr:row>
      <xdr:rowOff>216952</xdr:rowOff>
    </xdr:to>
    <xdr:sp macro="" textlink="">
      <xdr:nvSpPr>
        <xdr:cNvPr id="5" name="AutoShape 67">
          <a:extLst>
            <a:ext uri="{FF2B5EF4-FFF2-40B4-BE49-F238E27FC236}">
              <a16:creationId xmlns:a16="http://schemas.microsoft.com/office/drawing/2014/main" id="{00000000-0008-0000-0300-000005000000}"/>
            </a:ext>
          </a:extLst>
        </xdr:cNvPr>
        <xdr:cNvSpPr>
          <a:spLocks noChangeAspect="1" noChangeArrowheads="1"/>
        </xdr:cNvSpPr>
      </xdr:nvSpPr>
      <xdr:spPr bwMode="auto">
        <a:xfrm>
          <a:off x="6316980" y="297903900"/>
          <a:ext cx="3807550"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804</xdr:row>
      <xdr:rowOff>0</xdr:rowOff>
    </xdr:from>
    <xdr:to>
      <xdr:col>8</xdr:col>
      <xdr:colOff>259593</xdr:colOff>
      <xdr:row>811</xdr:row>
      <xdr:rowOff>301670</xdr:rowOff>
    </xdr:to>
    <xdr:sp macro="" textlink="">
      <xdr:nvSpPr>
        <xdr:cNvPr id="6" name="AutoShape 67">
          <a:extLst>
            <a:ext uri="{FF2B5EF4-FFF2-40B4-BE49-F238E27FC236}">
              <a16:creationId xmlns:a16="http://schemas.microsoft.com/office/drawing/2014/main" id="{00000000-0008-0000-0300-000006000000}"/>
            </a:ext>
          </a:extLst>
        </xdr:cNvPr>
        <xdr:cNvSpPr>
          <a:spLocks noChangeAspect="1" noChangeArrowheads="1"/>
        </xdr:cNvSpPr>
      </xdr:nvSpPr>
      <xdr:spPr bwMode="auto">
        <a:xfrm>
          <a:off x="6316980" y="453351900"/>
          <a:ext cx="3807550" cy="30748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804</xdr:row>
      <xdr:rowOff>0</xdr:rowOff>
    </xdr:from>
    <xdr:to>
      <xdr:col>8</xdr:col>
      <xdr:colOff>259593</xdr:colOff>
      <xdr:row>811</xdr:row>
      <xdr:rowOff>301670</xdr:rowOff>
    </xdr:to>
    <xdr:sp macro="" textlink="">
      <xdr:nvSpPr>
        <xdr:cNvPr id="7" name="AutoShape 67">
          <a:extLst>
            <a:ext uri="{FF2B5EF4-FFF2-40B4-BE49-F238E27FC236}">
              <a16:creationId xmlns:a16="http://schemas.microsoft.com/office/drawing/2014/main" id="{00000000-0008-0000-0300-000007000000}"/>
            </a:ext>
          </a:extLst>
        </xdr:cNvPr>
        <xdr:cNvSpPr>
          <a:spLocks noChangeAspect="1" noChangeArrowheads="1"/>
        </xdr:cNvSpPr>
      </xdr:nvSpPr>
      <xdr:spPr bwMode="auto">
        <a:xfrm>
          <a:off x="6316980" y="453351900"/>
          <a:ext cx="3807550" cy="30748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302351</xdr:colOff>
      <xdr:row>561</xdr:row>
      <xdr:rowOff>360250</xdr:rowOff>
    </xdr:to>
    <xdr:sp macro="" textlink="">
      <xdr:nvSpPr>
        <xdr:cNvPr id="11" name="AutoShape 67">
          <a:extLst>
            <a:ext uri="{FF2B5EF4-FFF2-40B4-BE49-F238E27FC236}">
              <a16:creationId xmlns:a16="http://schemas.microsoft.com/office/drawing/2014/main" id="{00000000-0008-0000-0300-00000B000000}"/>
            </a:ext>
          </a:extLst>
        </xdr:cNvPr>
        <xdr:cNvSpPr>
          <a:spLocks noChangeAspect="1" noChangeArrowheads="1"/>
        </xdr:cNvSpPr>
      </xdr:nvSpPr>
      <xdr:spPr bwMode="auto">
        <a:xfrm>
          <a:off x="8427720" y="297903900"/>
          <a:ext cx="391804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302351</xdr:colOff>
      <xdr:row>561</xdr:row>
      <xdr:rowOff>360250</xdr:rowOff>
    </xdr:to>
    <xdr:sp macro="" textlink="">
      <xdr:nvSpPr>
        <xdr:cNvPr id="12" name="AutoShape 67">
          <a:extLst>
            <a:ext uri="{FF2B5EF4-FFF2-40B4-BE49-F238E27FC236}">
              <a16:creationId xmlns:a16="http://schemas.microsoft.com/office/drawing/2014/main" id="{00000000-0008-0000-0300-00000C000000}"/>
            </a:ext>
          </a:extLst>
        </xdr:cNvPr>
        <xdr:cNvSpPr>
          <a:spLocks noChangeAspect="1" noChangeArrowheads="1"/>
        </xdr:cNvSpPr>
      </xdr:nvSpPr>
      <xdr:spPr bwMode="auto">
        <a:xfrm>
          <a:off x="8427720" y="297903900"/>
          <a:ext cx="391804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817</xdr:row>
      <xdr:rowOff>0</xdr:rowOff>
    </xdr:from>
    <xdr:to>
      <xdr:col>12</xdr:col>
      <xdr:colOff>302351</xdr:colOff>
      <xdr:row>842</xdr:row>
      <xdr:rowOff>136184</xdr:rowOff>
    </xdr:to>
    <xdr:sp macro="" textlink="">
      <xdr:nvSpPr>
        <xdr:cNvPr id="13" name="AutoShape 67">
          <a:extLst>
            <a:ext uri="{FF2B5EF4-FFF2-40B4-BE49-F238E27FC236}">
              <a16:creationId xmlns:a16="http://schemas.microsoft.com/office/drawing/2014/main" id="{00000000-0008-0000-0300-00000D000000}"/>
            </a:ext>
          </a:extLst>
        </xdr:cNvPr>
        <xdr:cNvSpPr>
          <a:spLocks noChangeAspect="1" noChangeArrowheads="1"/>
        </xdr:cNvSpPr>
      </xdr:nvSpPr>
      <xdr:spPr bwMode="auto">
        <a:xfrm>
          <a:off x="8427720" y="483069900"/>
          <a:ext cx="3918041" cy="3714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817</xdr:row>
      <xdr:rowOff>0</xdr:rowOff>
    </xdr:from>
    <xdr:to>
      <xdr:col>12</xdr:col>
      <xdr:colOff>302351</xdr:colOff>
      <xdr:row>842</xdr:row>
      <xdr:rowOff>136184</xdr:rowOff>
    </xdr:to>
    <xdr:sp macro="" textlink="">
      <xdr:nvSpPr>
        <xdr:cNvPr id="14" name="AutoShape 67">
          <a:extLst>
            <a:ext uri="{FF2B5EF4-FFF2-40B4-BE49-F238E27FC236}">
              <a16:creationId xmlns:a16="http://schemas.microsoft.com/office/drawing/2014/main" id="{00000000-0008-0000-0300-00000E000000}"/>
            </a:ext>
          </a:extLst>
        </xdr:cNvPr>
        <xdr:cNvSpPr>
          <a:spLocks noChangeAspect="1" noChangeArrowheads="1"/>
        </xdr:cNvSpPr>
      </xdr:nvSpPr>
      <xdr:spPr bwMode="auto">
        <a:xfrm>
          <a:off x="8427720" y="483069900"/>
          <a:ext cx="3918041" cy="37144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299086</xdr:colOff>
      <xdr:row>556</xdr:row>
      <xdr:rowOff>264322</xdr:rowOff>
    </xdr:to>
    <xdr:sp macro="" textlink="">
      <xdr:nvSpPr>
        <xdr:cNvPr id="15" name="AutoShape 67">
          <a:extLst>
            <a:ext uri="{FF2B5EF4-FFF2-40B4-BE49-F238E27FC236}">
              <a16:creationId xmlns:a16="http://schemas.microsoft.com/office/drawing/2014/main" id="{00000000-0008-0000-0300-00000F000000}"/>
            </a:ext>
          </a:extLst>
        </xdr:cNvPr>
        <xdr:cNvSpPr>
          <a:spLocks noChangeAspect="1" noChangeArrowheads="1"/>
        </xdr:cNvSpPr>
      </xdr:nvSpPr>
      <xdr:spPr bwMode="auto">
        <a:xfrm>
          <a:off x="8427720" y="297903900"/>
          <a:ext cx="3914776" cy="3159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299086</xdr:colOff>
      <xdr:row>556</xdr:row>
      <xdr:rowOff>264322</xdr:rowOff>
    </xdr:to>
    <xdr:sp macro="" textlink="">
      <xdr:nvSpPr>
        <xdr:cNvPr id="16" name="AutoShape 67">
          <a:extLst>
            <a:ext uri="{FF2B5EF4-FFF2-40B4-BE49-F238E27FC236}">
              <a16:creationId xmlns:a16="http://schemas.microsoft.com/office/drawing/2014/main" id="{00000000-0008-0000-0300-000010000000}"/>
            </a:ext>
          </a:extLst>
        </xdr:cNvPr>
        <xdr:cNvSpPr>
          <a:spLocks noChangeAspect="1" noChangeArrowheads="1"/>
        </xdr:cNvSpPr>
      </xdr:nvSpPr>
      <xdr:spPr bwMode="auto">
        <a:xfrm>
          <a:off x="8427720" y="297903900"/>
          <a:ext cx="3914776" cy="3159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587625</xdr:colOff>
      <xdr:row>561</xdr:row>
      <xdr:rowOff>360250</xdr:rowOff>
    </xdr:to>
    <xdr:sp macro="" textlink="">
      <xdr:nvSpPr>
        <xdr:cNvPr id="17" name="AutoShape 67">
          <a:extLst>
            <a:ext uri="{FF2B5EF4-FFF2-40B4-BE49-F238E27FC236}">
              <a16:creationId xmlns:a16="http://schemas.microsoft.com/office/drawing/2014/main" id="{00000000-0008-0000-0300-000011000000}"/>
            </a:ext>
          </a:extLst>
        </xdr:cNvPr>
        <xdr:cNvSpPr>
          <a:spLocks noChangeAspect="1" noChangeArrowheads="1"/>
        </xdr:cNvSpPr>
      </xdr:nvSpPr>
      <xdr:spPr bwMode="auto">
        <a:xfrm>
          <a:off x="9250680" y="333687420"/>
          <a:ext cx="570112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587625</xdr:colOff>
      <xdr:row>561</xdr:row>
      <xdr:rowOff>360250</xdr:rowOff>
    </xdr:to>
    <xdr:sp macro="" textlink="">
      <xdr:nvSpPr>
        <xdr:cNvPr id="18" name="AutoShape 67">
          <a:extLst>
            <a:ext uri="{FF2B5EF4-FFF2-40B4-BE49-F238E27FC236}">
              <a16:creationId xmlns:a16="http://schemas.microsoft.com/office/drawing/2014/main" id="{00000000-0008-0000-0300-000012000000}"/>
            </a:ext>
          </a:extLst>
        </xdr:cNvPr>
        <xdr:cNvSpPr>
          <a:spLocks noChangeAspect="1" noChangeArrowheads="1"/>
        </xdr:cNvSpPr>
      </xdr:nvSpPr>
      <xdr:spPr bwMode="auto">
        <a:xfrm>
          <a:off x="9250680" y="333687420"/>
          <a:ext cx="570112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817</xdr:row>
      <xdr:rowOff>0</xdr:rowOff>
    </xdr:from>
    <xdr:to>
      <xdr:col>20</xdr:col>
      <xdr:colOff>587625</xdr:colOff>
      <xdr:row>842</xdr:row>
      <xdr:rowOff>136184</xdr:rowOff>
    </xdr:to>
    <xdr:sp macro="" textlink="">
      <xdr:nvSpPr>
        <xdr:cNvPr id="19" name="AutoShape 67">
          <a:extLst>
            <a:ext uri="{FF2B5EF4-FFF2-40B4-BE49-F238E27FC236}">
              <a16:creationId xmlns:a16="http://schemas.microsoft.com/office/drawing/2014/main" id="{00000000-0008-0000-0300-000013000000}"/>
            </a:ext>
          </a:extLst>
        </xdr:cNvPr>
        <xdr:cNvSpPr>
          <a:spLocks noChangeAspect="1" noChangeArrowheads="1"/>
        </xdr:cNvSpPr>
      </xdr:nvSpPr>
      <xdr:spPr bwMode="auto">
        <a:xfrm>
          <a:off x="9250680" y="501822720"/>
          <a:ext cx="5701121" cy="4171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817</xdr:row>
      <xdr:rowOff>0</xdr:rowOff>
    </xdr:from>
    <xdr:to>
      <xdr:col>20</xdr:col>
      <xdr:colOff>587625</xdr:colOff>
      <xdr:row>842</xdr:row>
      <xdr:rowOff>136184</xdr:rowOff>
    </xdr:to>
    <xdr:sp macro="" textlink="">
      <xdr:nvSpPr>
        <xdr:cNvPr id="20" name="AutoShape 67">
          <a:extLst>
            <a:ext uri="{FF2B5EF4-FFF2-40B4-BE49-F238E27FC236}">
              <a16:creationId xmlns:a16="http://schemas.microsoft.com/office/drawing/2014/main" id="{00000000-0008-0000-0300-000014000000}"/>
            </a:ext>
          </a:extLst>
        </xdr:cNvPr>
        <xdr:cNvSpPr>
          <a:spLocks noChangeAspect="1" noChangeArrowheads="1"/>
        </xdr:cNvSpPr>
      </xdr:nvSpPr>
      <xdr:spPr bwMode="auto">
        <a:xfrm>
          <a:off x="9250680" y="501822720"/>
          <a:ext cx="5701121" cy="4171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584360</xdr:colOff>
      <xdr:row>556</xdr:row>
      <xdr:rowOff>264323</xdr:rowOff>
    </xdr:to>
    <xdr:sp macro="" textlink="">
      <xdr:nvSpPr>
        <xdr:cNvPr id="21" name="AutoShape 67">
          <a:extLst>
            <a:ext uri="{FF2B5EF4-FFF2-40B4-BE49-F238E27FC236}">
              <a16:creationId xmlns:a16="http://schemas.microsoft.com/office/drawing/2014/main" id="{00000000-0008-0000-0300-000015000000}"/>
            </a:ext>
          </a:extLst>
        </xdr:cNvPr>
        <xdr:cNvSpPr>
          <a:spLocks noChangeAspect="1" noChangeArrowheads="1"/>
        </xdr:cNvSpPr>
      </xdr:nvSpPr>
      <xdr:spPr bwMode="auto">
        <a:xfrm>
          <a:off x="9250680" y="333687420"/>
          <a:ext cx="569785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584360</xdr:colOff>
      <xdr:row>556</xdr:row>
      <xdr:rowOff>264323</xdr:rowOff>
    </xdr:to>
    <xdr:sp macro="" textlink="">
      <xdr:nvSpPr>
        <xdr:cNvPr id="22" name="AutoShape 67">
          <a:extLst>
            <a:ext uri="{FF2B5EF4-FFF2-40B4-BE49-F238E27FC236}">
              <a16:creationId xmlns:a16="http://schemas.microsoft.com/office/drawing/2014/main" id="{00000000-0008-0000-0300-000016000000}"/>
            </a:ext>
          </a:extLst>
        </xdr:cNvPr>
        <xdr:cNvSpPr>
          <a:spLocks noChangeAspect="1" noChangeArrowheads="1"/>
        </xdr:cNvSpPr>
      </xdr:nvSpPr>
      <xdr:spPr bwMode="auto">
        <a:xfrm>
          <a:off x="9250680" y="333687420"/>
          <a:ext cx="569785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587625</xdr:colOff>
      <xdr:row>561</xdr:row>
      <xdr:rowOff>360250</xdr:rowOff>
    </xdr:to>
    <xdr:sp macro="" textlink="">
      <xdr:nvSpPr>
        <xdr:cNvPr id="23" name="AutoShape 67">
          <a:extLst>
            <a:ext uri="{FF2B5EF4-FFF2-40B4-BE49-F238E27FC236}">
              <a16:creationId xmlns:a16="http://schemas.microsoft.com/office/drawing/2014/main" id="{00000000-0008-0000-0300-000017000000}"/>
            </a:ext>
          </a:extLst>
        </xdr:cNvPr>
        <xdr:cNvSpPr>
          <a:spLocks noChangeAspect="1" noChangeArrowheads="1"/>
        </xdr:cNvSpPr>
      </xdr:nvSpPr>
      <xdr:spPr bwMode="auto">
        <a:xfrm>
          <a:off x="9250680" y="333687420"/>
          <a:ext cx="570112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587625</xdr:colOff>
      <xdr:row>561</xdr:row>
      <xdr:rowOff>360250</xdr:rowOff>
    </xdr:to>
    <xdr:sp macro="" textlink="">
      <xdr:nvSpPr>
        <xdr:cNvPr id="24" name="AutoShape 67">
          <a:extLst>
            <a:ext uri="{FF2B5EF4-FFF2-40B4-BE49-F238E27FC236}">
              <a16:creationId xmlns:a16="http://schemas.microsoft.com/office/drawing/2014/main" id="{00000000-0008-0000-0300-000018000000}"/>
            </a:ext>
          </a:extLst>
        </xdr:cNvPr>
        <xdr:cNvSpPr>
          <a:spLocks noChangeAspect="1" noChangeArrowheads="1"/>
        </xdr:cNvSpPr>
      </xdr:nvSpPr>
      <xdr:spPr bwMode="auto">
        <a:xfrm>
          <a:off x="9250680" y="333687420"/>
          <a:ext cx="570112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584360</xdr:colOff>
      <xdr:row>556</xdr:row>
      <xdr:rowOff>264322</xdr:rowOff>
    </xdr:to>
    <xdr:sp macro="" textlink="">
      <xdr:nvSpPr>
        <xdr:cNvPr id="25" name="AutoShape 67">
          <a:extLst>
            <a:ext uri="{FF2B5EF4-FFF2-40B4-BE49-F238E27FC236}">
              <a16:creationId xmlns:a16="http://schemas.microsoft.com/office/drawing/2014/main" id="{00000000-0008-0000-0300-000019000000}"/>
            </a:ext>
          </a:extLst>
        </xdr:cNvPr>
        <xdr:cNvSpPr>
          <a:spLocks noChangeAspect="1" noChangeArrowheads="1"/>
        </xdr:cNvSpPr>
      </xdr:nvSpPr>
      <xdr:spPr bwMode="auto">
        <a:xfrm>
          <a:off x="9250680" y="333687420"/>
          <a:ext cx="5697856" cy="3159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584360</xdr:colOff>
      <xdr:row>556</xdr:row>
      <xdr:rowOff>264322</xdr:rowOff>
    </xdr:to>
    <xdr:sp macro="" textlink="">
      <xdr:nvSpPr>
        <xdr:cNvPr id="26" name="AutoShape 67">
          <a:extLst>
            <a:ext uri="{FF2B5EF4-FFF2-40B4-BE49-F238E27FC236}">
              <a16:creationId xmlns:a16="http://schemas.microsoft.com/office/drawing/2014/main" id="{00000000-0008-0000-0300-00001A000000}"/>
            </a:ext>
          </a:extLst>
        </xdr:cNvPr>
        <xdr:cNvSpPr>
          <a:spLocks noChangeAspect="1" noChangeArrowheads="1"/>
        </xdr:cNvSpPr>
      </xdr:nvSpPr>
      <xdr:spPr bwMode="auto">
        <a:xfrm>
          <a:off x="9250680" y="333687420"/>
          <a:ext cx="5697856" cy="3159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561</xdr:row>
      <xdr:rowOff>360250</xdr:rowOff>
    </xdr:to>
    <xdr:sp macro="" textlink="">
      <xdr:nvSpPr>
        <xdr:cNvPr id="27" name="AutoShape 67">
          <a:extLst>
            <a:ext uri="{FF2B5EF4-FFF2-40B4-BE49-F238E27FC236}">
              <a16:creationId xmlns:a16="http://schemas.microsoft.com/office/drawing/2014/main" id="{00000000-0008-0000-0300-00001B000000}"/>
            </a:ext>
          </a:extLst>
        </xdr:cNvPr>
        <xdr:cNvSpPr>
          <a:spLocks noChangeAspect="1" noChangeArrowheads="1"/>
        </xdr:cNvSpPr>
      </xdr:nvSpPr>
      <xdr:spPr bwMode="auto">
        <a:xfrm>
          <a:off x="9250680" y="339509100"/>
          <a:ext cx="570112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561</xdr:row>
      <xdr:rowOff>360250</xdr:rowOff>
    </xdr:to>
    <xdr:sp macro="" textlink="">
      <xdr:nvSpPr>
        <xdr:cNvPr id="28" name="AutoShape 67">
          <a:extLst>
            <a:ext uri="{FF2B5EF4-FFF2-40B4-BE49-F238E27FC236}">
              <a16:creationId xmlns:a16="http://schemas.microsoft.com/office/drawing/2014/main" id="{00000000-0008-0000-0300-00001C000000}"/>
            </a:ext>
          </a:extLst>
        </xdr:cNvPr>
        <xdr:cNvSpPr>
          <a:spLocks noChangeAspect="1" noChangeArrowheads="1"/>
        </xdr:cNvSpPr>
      </xdr:nvSpPr>
      <xdr:spPr bwMode="auto">
        <a:xfrm>
          <a:off x="9250680" y="339509100"/>
          <a:ext cx="5701121" cy="5389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817</xdr:row>
      <xdr:rowOff>0</xdr:rowOff>
    </xdr:from>
    <xdr:to>
      <xdr:col>18</xdr:col>
      <xdr:colOff>571500</xdr:colOff>
      <xdr:row>842</xdr:row>
      <xdr:rowOff>136184</xdr:rowOff>
    </xdr:to>
    <xdr:sp macro="" textlink="">
      <xdr:nvSpPr>
        <xdr:cNvPr id="29" name="AutoShape 67">
          <a:extLst>
            <a:ext uri="{FF2B5EF4-FFF2-40B4-BE49-F238E27FC236}">
              <a16:creationId xmlns:a16="http://schemas.microsoft.com/office/drawing/2014/main" id="{00000000-0008-0000-0300-00001D000000}"/>
            </a:ext>
          </a:extLst>
        </xdr:cNvPr>
        <xdr:cNvSpPr>
          <a:spLocks noChangeAspect="1" noChangeArrowheads="1"/>
        </xdr:cNvSpPr>
      </xdr:nvSpPr>
      <xdr:spPr bwMode="auto">
        <a:xfrm>
          <a:off x="9250680" y="512330700"/>
          <a:ext cx="5701121" cy="4171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817</xdr:row>
      <xdr:rowOff>0</xdr:rowOff>
    </xdr:from>
    <xdr:to>
      <xdr:col>18</xdr:col>
      <xdr:colOff>571500</xdr:colOff>
      <xdr:row>842</xdr:row>
      <xdr:rowOff>136184</xdr:rowOff>
    </xdr:to>
    <xdr:sp macro="" textlink="">
      <xdr:nvSpPr>
        <xdr:cNvPr id="30" name="AutoShape 67">
          <a:extLst>
            <a:ext uri="{FF2B5EF4-FFF2-40B4-BE49-F238E27FC236}">
              <a16:creationId xmlns:a16="http://schemas.microsoft.com/office/drawing/2014/main" id="{00000000-0008-0000-0300-00001E000000}"/>
            </a:ext>
          </a:extLst>
        </xdr:cNvPr>
        <xdr:cNvSpPr>
          <a:spLocks noChangeAspect="1" noChangeArrowheads="1"/>
        </xdr:cNvSpPr>
      </xdr:nvSpPr>
      <xdr:spPr bwMode="auto">
        <a:xfrm>
          <a:off x="9250680" y="512330700"/>
          <a:ext cx="5701121" cy="41716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556</xdr:row>
      <xdr:rowOff>264324</xdr:rowOff>
    </xdr:to>
    <xdr:sp macro="" textlink="">
      <xdr:nvSpPr>
        <xdr:cNvPr id="31" name="AutoShape 67">
          <a:extLst>
            <a:ext uri="{FF2B5EF4-FFF2-40B4-BE49-F238E27FC236}">
              <a16:creationId xmlns:a16="http://schemas.microsoft.com/office/drawing/2014/main" id="{00000000-0008-0000-0300-00001F000000}"/>
            </a:ext>
          </a:extLst>
        </xdr:cNvPr>
        <xdr:cNvSpPr>
          <a:spLocks noChangeAspect="1" noChangeArrowheads="1"/>
        </xdr:cNvSpPr>
      </xdr:nvSpPr>
      <xdr:spPr bwMode="auto">
        <a:xfrm>
          <a:off x="9250680" y="339509100"/>
          <a:ext cx="5697856" cy="31599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556</xdr:row>
      <xdr:rowOff>264324</xdr:rowOff>
    </xdr:to>
    <xdr:sp macro="" textlink="">
      <xdr:nvSpPr>
        <xdr:cNvPr id="32" name="AutoShape 67">
          <a:extLst>
            <a:ext uri="{FF2B5EF4-FFF2-40B4-BE49-F238E27FC236}">
              <a16:creationId xmlns:a16="http://schemas.microsoft.com/office/drawing/2014/main" id="{00000000-0008-0000-0300-000020000000}"/>
            </a:ext>
          </a:extLst>
        </xdr:cNvPr>
        <xdr:cNvSpPr>
          <a:spLocks noChangeAspect="1" noChangeArrowheads="1"/>
        </xdr:cNvSpPr>
      </xdr:nvSpPr>
      <xdr:spPr bwMode="auto">
        <a:xfrm>
          <a:off x="9250680" y="339509100"/>
          <a:ext cx="5697856" cy="31599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561</xdr:row>
      <xdr:rowOff>360249</xdr:rowOff>
    </xdr:to>
    <xdr:sp macro="" textlink="">
      <xdr:nvSpPr>
        <xdr:cNvPr id="33" name="AutoShape 67">
          <a:extLst>
            <a:ext uri="{FF2B5EF4-FFF2-40B4-BE49-F238E27FC236}">
              <a16:creationId xmlns:a16="http://schemas.microsoft.com/office/drawing/2014/main" id="{00000000-0008-0000-0300-000021000000}"/>
            </a:ext>
          </a:extLst>
        </xdr:cNvPr>
        <xdr:cNvSpPr>
          <a:spLocks noChangeAspect="1" noChangeArrowheads="1"/>
        </xdr:cNvSpPr>
      </xdr:nvSpPr>
      <xdr:spPr bwMode="auto">
        <a:xfrm>
          <a:off x="9250680" y="339509100"/>
          <a:ext cx="5701121" cy="5389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561</xdr:row>
      <xdr:rowOff>360249</xdr:rowOff>
    </xdr:to>
    <xdr:sp macro="" textlink="">
      <xdr:nvSpPr>
        <xdr:cNvPr id="34" name="AutoShape 67">
          <a:extLst>
            <a:ext uri="{FF2B5EF4-FFF2-40B4-BE49-F238E27FC236}">
              <a16:creationId xmlns:a16="http://schemas.microsoft.com/office/drawing/2014/main" id="{00000000-0008-0000-0300-000022000000}"/>
            </a:ext>
          </a:extLst>
        </xdr:cNvPr>
        <xdr:cNvSpPr>
          <a:spLocks noChangeAspect="1" noChangeArrowheads="1"/>
        </xdr:cNvSpPr>
      </xdr:nvSpPr>
      <xdr:spPr bwMode="auto">
        <a:xfrm>
          <a:off x="9250680" y="339509100"/>
          <a:ext cx="5701121" cy="5389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556</xdr:row>
      <xdr:rowOff>264323</xdr:rowOff>
    </xdr:to>
    <xdr:sp macro="" textlink="">
      <xdr:nvSpPr>
        <xdr:cNvPr id="35" name="AutoShape 67">
          <a:extLst>
            <a:ext uri="{FF2B5EF4-FFF2-40B4-BE49-F238E27FC236}">
              <a16:creationId xmlns:a16="http://schemas.microsoft.com/office/drawing/2014/main" id="{00000000-0008-0000-0300-000023000000}"/>
            </a:ext>
          </a:extLst>
        </xdr:cNvPr>
        <xdr:cNvSpPr>
          <a:spLocks noChangeAspect="1" noChangeArrowheads="1"/>
        </xdr:cNvSpPr>
      </xdr:nvSpPr>
      <xdr:spPr bwMode="auto">
        <a:xfrm>
          <a:off x="9250680" y="339509100"/>
          <a:ext cx="569785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556</xdr:row>
      <xdr:rowOff>264323</xdr:rowOff>
    </xdr:to>
    <xdr:sp macro="" textlink="">
      <xdr:nvSpPr>
        <xdr:cNvPr id="36" name="AutoShape 67">
          <a:extLst>
            <a:ext uri="{FF2B5EF4-FFF2-40B4-BE49-F238E27FC236}">
              <a16:creationId xmlns:a16="http://schemas.microsoft.com/office/drawing/2014/main" id="{00000000-0008-0000-0300-000024000000}"/>
            </a:ext>
          </a:extLst>
        </xdr:cNvPr>
        <xdr:cNvSpPr>
          <a:spLocks noChangeAspect="1" noChangeArrowheads="1"/>
        </xdr:cNvSpPr>
      </xdr:nvSpPr>
      <xdr:spPr bwMode="auto">
        <a:xfrm>
          <a:off x="9250680" y="339509100"/>
          <a:ext cx="5697856" cy="31599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752</xdr:row>
      <xdr:rowOff>0</xdr:rowOff>
    </xdr:from>
    <xdr:to>
      <xdr:col>8</xdr:col>
      <xdr:colOff>262997</xdr:colOff>
      <xdr:row>755</xdr:row>
      <xdr:rowOff>300037</xdr:rowOff>
    </xdr:to>
    <xdr:sp macro="" textlink="">
      <xdr:nvSpPr>
        <xdr:cNvPr id="37" name="AutoShape 67">
          <a:extLst>
            <a:ext uri="{FF2B5EF4-FFF2-40B4-BE49-F238E27FC236}">
              <a16:creationId xmlns:a16="http://schemas.microsoft.com/office/drawing/2014/main" id="{00000000-0008-0000-0300-000025000000}"/>
            </a:ext>
          </a:extLst>
        </xdr:cNvPr>
        <xdr:cNvSpPr>
          <a:spLocks noChangeAspect="1" noChangeArrowheads="1"/>
        </xdr:cNvSpPr>
      </xdr:nvSpPr>
      <xdr:spPr bwMode="auto">
        <a:xfrm>
          <a:off x="5581650" y="442798200"/>
          <a:ext cx="3361797" cy="150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752</xdr:row>
      <xdr:rowOff>0</xdr:rowOff>
    </xdr:from>
    <xdr:to>
      <xdr:col>8</xdr:col>
      <xdr:colOff>262997</xdr:colOff>
      <xdr:row>755</xdr:row>
      <xdr:rowOff>300037</xdr:rowOff>
    </xdr:to>
    <xdr:sp macro="" textlink="">
      <xdr:nvSpPr>
        <xdr:cNvPr id="38" name="AutoShape 67">
          <a:extLst>
            <a:ext uri="{FF2B5EF4-FFF2-40B4-BE49-F238E27FC236}">
              <a16:creationId xmlns:a16="http://schemas.microsoft.com/office/drawing/2014/main" id="{00000000-0008-0000-0300-000026000000}"/>
            </a:ext>
          </a:extLst>
        </xdr:cNvPr>
        <xdr:cNvSpPr>
          <a:spLocks noChangeAspect="1" noChangeArrowheads="1"/>
        </xdr:cNvSpPr>
      </xdr:nvSpPr>
      <xdr:spPr bwMode="auto">
        <a:xfrm>
          <a:off x="5581650" y="442798200"/>
          <a:ext cx="3361797" cy="150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548</xdr:row>
      <xdr:rowOff>0</xdr:rowOff>
    </xdr:from>
    <xdr:to>
      <xdr:col>8</xdr:col>
      <xdr:colOff>264356</xdr:colOff>
      <xdr:row>560</xdr:row>
      <xdr:rowOff>176129</xdr:rowOff>
    </xdr:to>
    <xdr:sp macro="" textlink="">
      <xdr:nvSpPr>
        <xdr:cNvPr id="39" name="AutoShape 67">
          <a:extLst>
            <a:ext uri="{FF2B5EF4-FFF2-40B4-BE49-F238E27FC236}">
              <a16:creationId xmlns:a16="http://schemas.microsoft.com/office/drawing/2014/main" id="{00000000-0008-0000-0300-000027000000}"/>
            </a:ext>
          </a:extLst>
        </xdr:cNvPr>
        <xdr:cNvSpPr>
          <a:spLocks noChangeAspect="1" noChangeArrowheads="1"/>
        </xdr:cNvSpPr>
      </xdr:nvSpPr>
      <xdr:spPr bwMode="auto">
        <a:xfrm>
          <a:off x="5581650" y="325602600"/>
          <a:ext cx="3363156" cy="5214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548</xdr:row>
      <xdr:rowOff>0</xdr:rowOff>
    </xdr:from>
    <xdr:to>
      <xdr:col>8</xdr:col>
      <xdr:colOff>264356</xdr:colOff>
      <xdr:row>560</xdr:row>
      <xdr:rowOff>176129</xdr:rowOff>
    </xdr:to>
    <xdr:sp macro="" textlink="">
      <xdr:nvSpPr>
        <xdr:cNvPr id="40" name="AutoShape 67">
          <a:extLst>
            <a:ext uri="{FF2B5EF4-FFF2-40B4-BE49-F238E27FC236}">
              <a16:creationId xmlns:a16="http://schemas.microsoft.com/office/drawing/2014/main" id="{00000000-0008-0000-0300-000028000000}"/>
            </a:ext>
          </a:extLst>
        </xdr:cNvPr>
        <xdr:cNvSpPr>
          <a:spLocks noChangeAspect="1" noChangeArrowheads="1"/>
        </xdr:cNvSpPr>
      </xdr:nvSpPr>
      <xdr:spPr bwMode="auto">
        <a:xfrm>
          <a:off x="5581650" y="325602600"/>
          <a:ext cx="3363156" cy="5214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804</xdr:row>
      <xdr:rowOff>0</xdr:rowOff>
    </xdr:from>
    <xdr:to>
      <xdr:col>8</xdr:col>
      <xdr:colOff>264356</xdr:colOff>
      <xdr:row>811</xdr:row>
      <xdr:rowOff>322701</xdr:rowOff>
    </xdr:to>
    <xdr:sp macro="" textlink="">
      <xdr:nvSpPr>
        <xdr:cNvPr id="41" name="AutoShape 67">
          <a:extLst>
            <a:ext uri="{FF2B5EF4-FFF2-40B4-BE49-F238E27FC236}">
              <a16:creationId xmlns:a16="http://schemas.microsoft.com/office/drawing/2014/main" id="{00000000-0008-0000-0300-000029000000}"/>
            </a:ext>
          </a:extLst>
        </xdr:cNvPr>
        <xdr:cNvSpPr>
          <a:spLocks noChangeAspect="1" noChangeArrowheads="1"/>
        </xdr:cNvSpPr>
      </xdr:nvSpPr>
      <xdr:spPr bwMode="auto">
        <a:xfrm>
          <a:off x="5581650" y="480288600"/>
          <a:ext cx="3363156" cy="2768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804</xdr:row>
      <xdr:rowOff>0</xdr:rowOff>
    </xdr:from>
    <xdr:to>
      <xdr:col>8</xdr:col>
      <xdr:colOff>264356</xdr:colOff>
      <xdr:row>811</xdr:row>
      <xdr:rowOff>322701</xdr:rowOff>
    </xdr:to>
    <xdr:sp macro="" textlink="">
      <xdr:nvSpPr>
        <xdr:cNvPr id="42" name="AutoShape 67">
          <a:extLst>
            <a:ext uri="{FF2B5EF4-FFF2-40B4-BE49-F238E27FC236}">
              <a16:creationId xmlns:a16="http://schemas.microsoft.com/office/drawing/2014/main" id="{00000000-0008-0000-0300-00002A000000}"/>
            </a:ext>
          </a:extLst>
        </xdr:cNvPr>
        <xdr:cNvSpPr>
          <a:spLocks noChangeAspect="1" noChangeArrowheads="1"/>
        </xdr:cNvSpPr>
      </xdr:nvSpPr>
      <xdr:spPr bwMode="auto">
        <a:xfrm>
          <a:off x="5581650" y="480288600"/>
          <a:ext cx="3363156" cy="2768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299969</xdr:colOff>
      <xdr:row>561</xdr:row>
      <xdr:rowOff>334521</xdr:rowOff>
    </xdr:to>
    <xdr:sp macro="" textlink="">
      <xdr:nvSpPr>
        <xdr:cNvPr id="46" name="AutoShape 67">
          <a:extLst>
            <a:ext uri="{FF2B5EF4-FFF2-40B4-BE49-F238E27FC236}">
              <a16:creationId xmlns:a16="http://schemas.microsoft.com/office/drawing/2014/main" id="{00000000-0008-0000-0300-00002E000000}"/>
            </a:ext>
          </a:extLst>
        </xdr:cNvPr>
        <xdr:cNvSpPr>
          <a:spLocks noChangeAspect="1" noChangeArrowheads="1"/>
        </xdr:cNvSpPr>
      </xdr:nvSpPr>
      <xdr:spPr bwMode="auto">
        <a:xfrm>
          <a:off x="8296275" y="326364600"/>
          <a:ext cx="6300719" cy="5058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299969</xdr:colOff>
      <xdr:row>561</xdr:row>
      <xdr:rowOff>334521</xdr:rowOff>
    </xdr:to>
    <xdr:sp macro="" textlink="">
      <xdr:nvSpPr>
        <xdr:cNvPr id="47" name="AutoShape 67">
          <a:extLst>
            <a:ext uri="{FF2B5EF4-FFF2-40B4-BE49-F238E27FC236}">
              <a16:creationId xmlns:a16="http://schemas.microsoft.com/office/drawing/2014/main" id="{00000000-0008-0000-0300-00002F000000}"/>
            </a:ext>
          </a:extLst>
        </xdr:cNvPr>
        <xdr:cNvSpPr>
          <a:spLocks noChangeAspect="1" noChangeArrowheads="1"/>
        </xdr:cNvSpPr>
      </xdr:nvSpPr>
      <xdr:spPr bwMode="auto">
        <a:xfrm>
          <a:off x="8296275" y="326364600"/>
          <a:ext cx="6300719" cy="5058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817</xdr:row>
      <xdr:rowOff>0</xdr:rowOff>
    </xdr:from>
    <xdr:to>
      <xdr:col>12</xdr:col>
      <xdr:colOff>299969</xdr:colOff>
      <xdr:row>842</xdr:row>
      <xdr:rowOff>148800</xdr:rowOff>
    </xdr:to>
    <xdr:sp macro="" textlink="">
      <xdr:nvSpPr>
        <xdr:cNvPr id="48" name="AutoShape 67">
          <a:extLst>
            <a:ext uri="{FF2B5EF4-FFF2-40B4-BE49-F238E27FC236}">
              <a16:creationId xmlns:a16="http://schemas.microsoft.com/office/drawing/2014/main" id="{00000000-0008-0000-0300-000030000000}"/>
            </a:ext>
          </a:extLst>
        </xdr:cNvPr>
        <xdr:cNvSpPr>
          <a:spLocks noChangeAspect="1" noChangeArrowheads="1"/>
        </xdr:cNvSpPr>
      </xdr:nvSpPr>
      <xdr:spPr bwMode="auto">
        <a:xfrm>
          <a:off x="8296275" y="490185075"/>
          <a:ext cx="6300719" cy="41842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817</xdr:row>
      <xdr:rowOff>0</xdr:rowOff>
    </xdr:from>
    <xdr:to>
      <xdr:col>12</xdr:col>
      <xdr:colOff>299969</xdr:colOff>
      <xdr:row>842</xdr:row>
      <xdr:rowOff>148800</xdr:rowOff>
    </xdr:to>
    <xdr:sp macro="" textlink="">
      <xdr:nvSpPr>
        <xdr:cNvPr id="49" name="AutoShape 67">
          <a:extLst>
            <a:ext uri="{FF2B5EF4-FFF2-40B4-BE49-F238E27FC236}">
              <a16:creationId xmlns:a16="http://schemas.microsoft.com/office/drawing/2014/main" id="{00000000-0008-0000-0300-000031000000}"/>
            </a:ext>
          </a:extLst>
        </xdr:cNvPr>
        <xdr:cNvSpPr>
          <a:spLocks noChangeAspect="1" noChangeArrowheads="1"/>
        </xdr:cNvSpPr>
      </xdr:nvSpPr>
      <xdr:spPr bwMode="auto">
        <a:xfrm>
          <a:off x="8296275" y="490185075"/>
          <a:ext cx="6300719" cy="41842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296704</xdr:colOff>
      <xdr:row>556</xdr:row>
      <xdr:rowOff>235625</xdr:rowOff>
    </xdr:to>
    <xdr:sp macro="" textlink="">
      <xdr:nvSpPr>
        <xdr:cNvPr id="50" name="AutoShape 67">
          <a:extLst>
            <a:ext uri="{FF2B5EF4-FFF2-40B4-BE49-F238E27FC236}">
              <a16:creationId xmlns:a16="http://schemas.microsoft.com/office/drawing/2014/main" id="{00000000-0008-0000-0300-000032000000}"/>
            </a:ext>
          </a:extLst>
        </xdr:cNvPr>
        <xdr:cNvSpPr>
          <a:spLocks noChangeAspect="1" noChangeArrowheads="1"/>
        </xdr:cNvSpPr>
      </xdr:nvSpPr>
      <xdr:spPr bwMode="auto">
        <a:xfrm>
          <a:off x="8296275" y="326364600"/>
          <a:ext cx="6297454" cy="2978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296704</xdr:colOff>
      <xdr:row>556</xdr:row>
      <xdr:rowOff>235625</xdr:rowOff>
    </xdr:to>
    <xdr:sp macro="" textlink="">
      <xdr:nvSpPr>
        <xdr:cNvPr id="51" name="AutoShape 67">
          <a:extLst>
            <a:ext uri="{FF2B5EF4-FFF2-40B4-BE49-F238E27FC236}">
              <a16:creationId xmlns:a16="http://schemas.microsoft.com/office/drawing/2014/main" id="{00000000-0008-0000-0300-000033000000}"/>
            </a:ext>
          </a:extLst>
        </xdr:cNvPr>
        <xdr:cNvSpPr>
          <a:spLocks noChangeAspect="1" noChangeArrowheads="1"/>
        </xdr:cNvSpPr>
      </xdr:nvSpPr>
      <xdr:spPr bwMode="auto">
        <a:xfrm>
          <a:off x="8296275" y="326364600"/>
          <a:ext cx="6297454" cy="2978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590006</xdr:colOff>
      <xdr:row>561</xdr:row>
      <xdr:rowOff>334521</xdr:rowOff>
    </xdr:to>
    <xdr:sp macro="" textlink="">
      <xdr:nvSpPr>
        <xdr:cNvPr id="52" name="AutoShape 67">
          <a:extLst>
            <a:ext uri="{FF2B5EF4-FFF2-40B4-BE49-F238E27FC236}">
              <a16:creationId xmlns:a16="http://schemas.microsoft.com/office/drawing/2014/main" id="{00000000-0008-0000-0300-000034000000}"/>
            </a:ext>
          </a:extLst>
        </xdr:cNvPr>
        <xdr:cNvSpPr>
          <a:spLocks noChangeAspect="1" noChangeArrowheads="1"/>
        </xdr:cNvSpPr>
      </xdr:nvSpPr>
      <xdr:spPr bwMode="auto">
        <a:xfrm>
          <a:off x="11334750" y="326364600"/>
          <a:ext cx="9364912" cy="5058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590006</xdr:colOff>
      <xdr:row>561</xdr:row>
      <xdr:rowOff>334521</xdr:rowOff>
    </xdr:to>
    <xdr:sp macro="" textlink="">
      <xdr:nvSpPr>
        <xdr:cNvPr id="53" name="AutoShape 67">
          <a:extLst>
            <a:ext uri="{FF2B5EF4-FFF2-40B4-BE49-F238E27FC236}">
              <a16:creationId xmlns:a16="http://schemas.microsoft.com/office/drawing/2014/main" id="{00000000-0008-0000-0300-000035000000}"/>
            </a:ext>
          </a:extLst>
        </xdr:cNvPr>
        <xdr:cNvSpPr>
          <a:spLocks noChangeAspect="1" noChangeArrowheads="1"/>
        </xdr:cNvSpPr>
      </xdr:nvSpPr>
      <xdr:spPr bwMode="auto">
        <a:xfrm>
          <a:off x="11334750" y="326364600"/>
          <a:ext cx="9364912" cy="5058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817</xdr:row>
      <xdr:rowOff>0</xdr:rowOff>
    </xdr:from>
    <xdr:to>
      <xdr:col>20</xdr:col>
      <xdr:colOff>590006</xdr:colOff>
      <xdr:row>842</xdr:row>
      <xdr:rowOff>148800</xdr:rowOff>
    </xdr:to>
    <xdr:sp macro="" textlink="">
      <xdr:nvSpPr>
        <xdr:cNvPr id="54" name="AutoShape 67">
          <a:extLst>
            <a:ext uri="{FF2B5EF4-FFF2-40B4-BE49-F238E27FC236}">
              <a16:creationId xmlns:a16="http://schemas.microsoft.com/office/drawing/2014/main" id="{00000000-0008-0000-0300-000036000000}"/>
            </a:ext>
          </a:extLst>
        </xdr:cNvPr>
        <xdr:cNvSpPr>
          <a:spLocks noChangeAspect="1" noChangeArrowheads="1"/>
        </xdr:cNvSpPr>
      </xdr:nvSpPr>
      <xdr:spPr bwMode="auto">
        <a:xfrm>
          <a:off x="11334750" y="490185075"/>
          <a:ext cx="9364912" cy="41842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817</xdr:row>
      <xdr:rowOff>0</xdr:rowOff>
    </xdr:from>
    <xdr:to>
      <xdr:col>20</xdr:col>
      <xdr:colOff>590006</xdr:colOff>
      <xdr:row>842</xdr:row>
      <xdr:rowOff>148800</xdr:rowOff>
    </xdr:to>
    <xdr:sp macro="" textlink="">
      <xdr:nvSpPr>
        <xdr:cNvPr id="55" name="AutoShape 67">
          <a:extLst>
            <a:ext uri="{FF2B5EF4-FFF2-40B4-BE49-F238E27FC236}">
              <a16:creationId xmlns:a16="http://schemas.microsoft.com/office/drawing/2014/main" id="{00000000-0008-0000-0300-000037000000}"/>
            </a:ext>
          </a:extLst>
        </xdr:cNvPr>
        <xdr:cNvSpPr>
          <a:spLocks noChangeAspect="1" noChangeArrowheads="1"/>
        </xdr:cNvSpPr>
      </xdr:nvSpPr>
      <xdr:spPr bwMode="auto">
        <a:xfrm>
          <a:off x="11334750" y="490185075"/>
          <a:ext cx="9364912" cy="41842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586741</xdr:colOff>
      <xdr:row>556</xdr:row>
      <xdr:rowOff>235626</xdr:rowOff>
    </xdr:to>
    <xdr:sp macro="" textlink="">
      <xdr:nvSpPr>
        <xdr:cNvPr id="56" name="AutoShape 67">
          <a:extLst>
            <a:ext uri="{FF2B5EF4-FFF2-40B4-BE49-F238E27FC236}">
              <a16:creationId xmlns:a16="http://schemas.microsoft.com/office/drawing/2014/main" id="{00000000-0008-0000-0300-000038000000}"/>
            </a:ext>
          </a:extLst>
        </xdr:cNvPr>
        <xdr:cNvSpPr>
          <a:spLocks noChangeAspect="1" noChangeArrowheads="1"/>
        </xdr:cNvSpPr>
      </xdr:nvSpPr>
      <xdr:spPr bwMode="auto">
        <a:xfrm>
          <a:off x="11334750" y="326364600"/>
          <a:ext cx="9361647" cy="2978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586741</xdr:colOff>
      <xdr:row>556</xdr:row>
      <xdr:rowOff>235626</xdr:rowOff>
    </xdr:to>
    <xdr:sp macro="" textlink="">
      <xdr:nvSpPr>
        <xdr:cNvPr id="57" name="AutoShape 67">
          <a:extLst>
            <a:ext uri="{FF2B5EF4-FFF2-40B4-BE49-F238E27FC236}">
              <a16:creationId xmlns:a16="http://schemas.microsoft.com/office/drawing/2014/main" id="{00000000-0008-0000-0300-000039000000}"/>
            </a:ext>
          </a:extLst>
        </xdr:cNvPr>
        <xdr:cNvSpPr>
          <a:spLocks noChangeAspect="1" noChangeArrowheads="1"/>
        </xdr:cNvSpPr>
      </xdr:nvSpPr>
      <xdr:spPr bwMode="auto">
        <a:xfrm>
          <a:off x="11334750" y="326364600"/>
          <a:ext cx="9361647" cy="2978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590006</xdr:colOff>
      <xdr:row>561</xdr:row>
      <xdr:rowOff>334521</xdr:rowOff>
    </xdr:to>
    <xdr:sp macro="" textlink="">
      <xdr:nvSpPr>
        <xdr:cNvPr id="58" name="AutoShape 67">
          <a:extLst>
            <a:ext uri="{FF2B5EF4-FFF2-40B4-BE49-F238E27FC236}">
              <a16:creationId xmlns:a16="http://schemas.microsoft.com/office/drawing/2014/main" id="{00000000-0008-0000-0300-00003A000000}"/>
            </a:ext>
          </a:extLst>
        </xdr:cNvPr>
        <xdr:cNvSpPr>
          <a:spLocks noChangeAspect="1" noChangeArrowheads="1"/>
        </xdr:cNvSpPr>
      </xdr:nvSpPr>
      <xdr:spPr bwMode="auto">
        <a:xfrm>
          <a:off x="11334750" y="326364600"/>
          <a:ext cx="9364912" cy="5058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590006</xdr:colOff>
      <xdr:row>561</xdr:row>
      <xdr:rowOff>334521</xdr:rowOff>
    </xdr:to>
    <xdr:sp macro="" textlink="">
      <xdr:nvSpPr>
        <xdr:cNvPr id="59" name="AutoShape 67">
          <a:extLst>
            <a:ext uri="{FF2B5EF4-FFF2-40B4-BE49-F238E27FC236}">
              <a16:creationId xmlns:a16="http://schemas.microsoft.com/office/drawing/2014/main" id="{00000000-0008-0000-0300-00003B000000}"/>
            </a:ext>
          </a:extLst>
        </xdr:cNvPr>
        <xdr:cNvSpPr>
          <a:spLocks noChangeAspect="1" noChangeArrowheads="1"/>
        </xdr:cNvSpPr>
      </xdr:nvSpPr>
      <xdr:spPr bwMode="auto">
        <a:xfrm>
          <a:off x="11334750" y="326364600"/>
          <a:ext cx="9364912" cy="5058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586741</xdr:colOff>
      <xdr:row>556</xdr:row>
      <xdr:rowOff>235625</xdr:rowOff>
    </xdr:to>
    <xdr:sp macro="" textlink="">
      <xdr:nvSpPr>
        <xdr:cNvPr id="60" name="AutoShape 67">
          <a:extLst>
            <a:ext uri="{FF2B5EF4-FFF2-40B4-BE49-F238E27FC236}">
              <a16:creationId xmlns:a16="http://schemas.microsoft.com/office/drawing/2014/main" id="{00000000-0008-0000-0300-00003C000000}"/>
            </a:ext>
          </a:extLst>
        </xdr:cNvPr>
        <xdr:cNvSpPr>
          <a:spLocks noChangeAspect="1" noChangeArrowheads="1"/>
        </xdr:cNvSpPr>
      </xdr:nvSpPr>
      <xdr:spPr bwMode="auto">
        <a:xfrm>
          <a:off x="11334750" y="326364600"/>
          <a:ext cx="9361647" cy="2978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586741</xdr:colOff>
      <xdr:row>556</xdr:row>
      <xdr:rowOff>235625</xdr:rowOff>
    </xdr:to>
    <xdr:sp macro="" textlink="">
      <xdr:nvSpPr>
        <xdr:cNvPr id="61" name="AutoShape 67">
          <a:extLst>
            <a:ext uri="{FF2B5EF4-FFF2-40B4-BE49-F238E27FC236}">
              <a16:creationId xmlns:a16="http://schemas.microsoft.com/office/drawing/2014/main" id="{00000000-0008-0000-0300-00003D000000}"/>
            </a:ext>
          </a:extLst>
        </xdr:cNvPr>
        <xdr:cNvSpPr>
          <a:spLocks noChangeAspect="1" noChangeArrowheads="1"/>
        </xdr:cNvSpPr>
      </xdr:nvSpPr>
      <xdr:spPr bwMode="auto">
        <a:xfrm>
          <a:off x="11334750" y="326364600"/>
          <a:ext cx="9361647" cy="2978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561</xdr:row>
      <xdr:rowOff>334521</xdr:rowOff>
    </xdr:to>
    <xdr:sp macro="" textlink="">
      <xdr:nvSpPr>
        <xdr:cNvPr id="62" name="AutoShape 67">
          <a:extLst>
            <a:ext uri="{FF2B5EF4-FFF2-40B4-BE49-F238E27FC236}">
              <a16:creationId xmlns:a16="http://schemas.microsoft.com/office/drawing/2014/main" id="{00000000-0008-0000-0300-00003E000000}"/>
            </a:ext>
          </a:extLst>
        </xdr:cNvPr>
        <xdr:cNvSpPr>
          <a:spLocks noChangeAspect="1" noChangeArrowheads="1"/>
        </xdr:cNvSpPr>
      </xdr:nvSpPr>
      <xdr:spPr bwMode="auto">
        <a:xfrm>
          <a:off x="16011525" y="326364600"/>
          <a:ext cx="4713379" cy="5058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561</xdr:row>
      <xdr:rowOff>334521</xdr:rowOff>
    </xdr:to>
    <xdr:sp macro="" textlink="">
      <xdr:nvSpPr>
        <xdr:cNvPr id="63" name="AutoShape 67">
          <a:extLst>
            <a:ext uri="{FF2B5EF4-FFF2-40B4-BE49-F238E27FC236}">
              <a16:creationId xmlns:a16="http://schemas.microsoft.com/office/drawing/2014/main" id="{00000000-0008-0000-0300-00003F000000}"/>
            </a:ext>
          </a:extLst>
        </xdr:cNvPr>
        <xdr:cNvSpPr>
          <a:spLocks noChangeAspect="1" noChangeArrowheads="1"/>
        </xdr:cNvSpPr>
      </xdr:nvSpPr>
      <xdr:spPr bwMode="auto">
        <a:xfrm>
          <a:off x="16011525" y="326364600"/>
          <a:ext cx="4713379" cy="50589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817</xdr:row>
      <xdr:rowOff>0</xdr:rowOff>
    </xdr:from>
    <xdr:to>
      <xdr:col>18</xdr:col>
      <xdr:colOff>571500</xdr:colOff>
      <xdr:row>842</xdr:row>
      <xdr:rowOff>148800</xdr:rowOff>
    </xdr:to>
    <xdr:sp macro="" textlink="">
      <xdr:nvSpPr>
        <xdr:cNvPr id="64" name="AutoShape 67">
          <a:extLst>
            <a:ext uri="{FF2B5EF4-FFF2-40B4-BE49-F238E27FC236}">
              <a16:creationId xmlns:a16="http://schemas.microsoft.com/office/drawing/2014/main" id="{00000000-0008-0000-0300-000040000000}"/>
            </a:ext>
          </a:extLst>
        </xdr:cNvPr>
        <xdr:cNvSpPr>
          <a:spLocks noChangeAspect="1" noChangeArrowheads="1"/>
        </xdr:cNvSpPr>
      </xdr:nvSpPr>
      <xdr:spPr bwMode="auto">
        <a:xfrm>
          <a:off x="16011525" y="490185075"/>
          <a:ext cx="4713379" cy="41842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817</xdr:row>
      <xdr:rowOff>0</xdr:rowOff>
    </xdr:from>
    <xdr:to>
      <xdr:col>18</xdr:col>
      <xdr:colOff>571500</xdr:colOff>
      <xdr:row>842</xdr:row>
      <xdr:rowOff>148800</xdr:rowOff>
    </xdr:to>
    <xdr:sp macro="" textlink="">
      <xdr:nvSpPr>
        <xdr:cNvPr id="65" name="AutoShape 67">
          <a:extLst>
            <a:ext uri="{FF2B5EF4-FFF2-40B4-BE49-F238E27FC236}">
              <a16:creationId xmlns:a16="http://schemas.microsoft.com/office/drawing/2014/main" id="{00000000-0008-0000-0300-000041000000}"/>
            </a:ext>
          </a:extLst>
        </xdr:cNvPr>
        <xdr:cNvSpPr>
          <a:spLocks noChangeAspect="1" noChangeArrowheads="1"/>
        </xdr:cNvSpPr>
      </xdr:nvSpPr>
      <xdr:spPr bwMode="auto">
        <a:xfrm>
          <a:off x="16011525" y="490185075"/>
          <a:ext cx="4713379" cy="41842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556</xdr:row>
      <xdr:rowOff>235627</xdr:rowOff>
    </xdr:to>
    <xdr:sp macro="" textlink="">
      <xdr:nvSpPr>
        <xdr:cNvPr id="66" name="AutoShape 67">
          <a:extLst>
            <a:ext uri="{FF2B5EF4-FFF2-40B4-BE49-F238E27FC236}">
              <a16:creationId xmlns:a16="http://schemas.microsoft.com/office/drawing/2014/main" id="{00000000-0008-0000-0300-000042000000}"/>
            </a:ext>
          </a:extLst>
        </xdr:cNvPr>
        <xdr:cNvSpPr>
          <a:spLocks noChangeAspect="1" noChangeArrowheads="1"/>
        </xdr:cNvSpPr>
      </xdr:nvSpPr>
      <xdr:spPr bwMode="auto">
        <a:xfrm>
          <a:off x="16011525" y="326364600"/>
          <a:ext cx="4710114" cy="29788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556</xdr:row>
      <xdr:rowOff>235627</xdr:rowOff>
    </xdr:to>
    <xdr:sp macro="" textlink="">
      <xdr:nvSpPr>
        <xdr:cNvPr id="67" name="AutoShape 67">
          <a:extLst>
            <a:ext uri="{FF2B5EF4-FFF2-40B4-BE49-F238E27FC236}">
              <a16:creationId xmlns:a16="http://schemas.microsoft.com/office/drawing/2014/main" id="{00000000-0008-0000-0300-000043000000}"/>
            </a:ext>
          </a:extLst>
        </xdr:cNvPr>
        <xdr:cNvSpPr>
          <a:spLocks noChangeAspect="1" noChangeArrowheads="1"/>
        </xdr:cNvSpPr>
      </xdr:nvSpPr>
      <xdr:spPr bwMode="auto">
        <a:xfrm>
          <a:off x="16011525" y="326364600"/>
          <a:ext cx="4710114" cy="29788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561</xdr:row>
      <xdr:rowOff>334520</xdr:rowOff>
    </xdr:to>
    <xdr:sp macro="" textlink="">
      <xdr:nvSpPr>
        <xdr:cNvPr id="68" name="AutoShape 67">
          <a:extLst>
            <a:ext uri="{FF2B5EF4-FFF2-40B4-BE49-F238E27FC236}">
              <a16:creationId xmlns:a16="http://schemas.microsoft.com/office/drawing/2014/main" id="{00000000-0008-0000-0300-000044000000}"/>
            </a:ext>
          </a:extLst>
        </xdr:cNvPr>
        <xdr:cNvSpPr>
          <a:spLocks noChangeAspect="1" noChangeArrowheads="1"/>
        </xdr:cNvSpPr>
      </xdr:nvSpPr>
      <xdr:spPr bwMode="auto">
        <a:xfrm>
          <a:off x="16011525" y="326364600"/>
          <a:ext cx="4713379" cy="5058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561</xdr:row>
      <xdr:rowOff>334520</xdr:rowOff>
    </xdr:to>
    <xdr:sp macro="" textlink="">
      <xdr:nvSpPr>
        <xdr:cNvPr id="69" name="AutoShape 67">
          <a:extLst>
            <a:ext uri="{FF2B5EF4-FFF2-40B4-BE49-F238E27FC236}">
              <a16:creationId xmlns:a16="http://schemas.microsoft.com/office/drawing/2014/main" id="{00000000-0008-0000-0300-000045000000}"/>
            </a:ext>
          </a:extLst>
        </xdr:cNvPr>
        <xdr:cNvSpPr>
          <a:spLocks noChangeAspect="1" noChangeArrowheads="1"/>
        </xdr:cNvSpPr>
      </xdr:nvSpPr>
      <xdr:spPr bwMode="auto">
        <a:xfrm>
          <a:off x="16011525" y="326364600"/>
          <a:ext cx="4713379" cy="5058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556</xdr:row>
      <xdr:rowOff>235626</xdr:rowOff>
    </xdr:to>
    <xdr:sp macro="" textlink="">
      <xdr:nvSpPr>
        <xdr:cNvPr id="70" name="AutoShape 67">
          <a:extLst>
            <a:ext uri="{FF2B5EF4-FFF2-40B4-BE49-F238E27FC236}">
              <a16:creationId xmlns:a16="http://schemas.microsoft.com/office/drawing/2014/main" id="{00000000-0008-0000-0300-000046000000}"/>
            </a:ext>
          </a:extLst>
        </xdr:cNvPr>
        <xdr:cNvSpPr>
          <a:spLocks noChangeAspect="1" noChangeArrowheads="1"/>
        </xdr:cNvSpPr>
      </xdr:nvSpPr>
      <xdr:spPr bwMode="auto">
        <a:xfrm>
          <a:off x="16011525" y="326364600"/>
          <a:ext cx="4710114" cy="2978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571500</xdr:colOff>
      <xdr:row>556</xdr:row>
      <xdr:rowOff>235626</xdr:rowOff>
    </xdr:to>
    <xdr:sp macro="" textlink="">
      <xdr:nvSpPr>
        <xdr:cNvPr id="71" name="AutoShape 67">
          <a:extLst>
            <a:ext uri="{FF2B5EF4-FFF2-40B4-BE49-F238E27FC236}">
              <a16:creationId xmlns:a16="http://schemas.microsoft.com/office/drawing/2014/main" id="{00000000-0008-0000-0300-000047000000}"/>
            </a:ext>
          </a:extLst>
        </xdr:cNvPr>
        <xdr:cNvSpPr>
          <a:spLocks noChangeAspect="1" noChangeArrowheads="1"/>
        </xdr:cNvSpPr>
      </xdr:nvSpPr>
      <xdr:spPr bwMode="auto">
        <a:xfrm>
          <a:off x="16011525" y="326364600"/>
          <a:ext cx="4710114" cy="2978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753</xdr:row>
      <xdr:rowOff>0</xdr:rowOff>
    </xdr:from>
    <xdr:to>
      <xdr:col>8</xdr:col>
      <xdr:colOff>262997</xdr:colOff>
      <xdr:row>757</xdr:row>
      <xdr:rowOff>149679</xdr:rowOff>
    </xdr:to>
    <xdr:sp macro="" textlink="">
      <xdr:nvSpPr>
        <xdr:cNvPr id="74" name="AutoShape 67">
          <a:extLst>
            <a:ext uri="{FF2B5EF4-FFF2-40B4-BE49-F238E27FC236}">
              <a16:creationId xmlns:a16="http://schemas.microsoft.com/office/drawing/2014/main" id="{00000000-0008-0000-0300-00004A000000}"/>
            </a:ext>
          </a:extLst>
        </xdr:cNvPr>
        <xdr:cNvSpPr>
          <a:spLocks noChangeAspect="1" noChangeArrowheads="1"/>
        </xdr:cNvSpPr>
      </xdr:nvSpPr>
      <xdr:spPr bwMode="auto">
        <a:xfrm>
          <a:off x="5581650" y="443255400"/>
          <a:ext cx="3361797" cy="1521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753</xdr:row>
      <xdr:rowOff>0</xdr:rowOff>
    </xdr:from>
    <xdr:to>
      <xdr:col>8</xdr:col>
      <xdr:colOff>262997</xdr:colOff>
      <xdr:row>757</xdr:row>
      <xdr:rowOff>149679</xdr:rowOff>
    </xdr:to>
    <xdr:sp macro="" textlink="">
      <xdr:nvSpPr>
        <xdr:cNvPr id="75" name="AutoShape 67">
          <a:extLst>
            <a:ext uri="{FF2B5EF4-FFF2-40B4-BE49-F238E27FC236}">
              <a16:creationId xmlns:a16="http://schemas.microsoft.com/office/drawing/2014/main" id="{00000000-0008-0000-0300-00004B000000}"/>
            </a:ext>
          </a:extLst>
        </xdr:cNvPr>
        <xdr:cNvSpPr>
          <a:spLocks noChangeAspect="1" noChangeArrowheads="1"/>
        </xdr:cNvSpPr>
      </xdr:nvSpPr>
      <xdr:spPr bwMode="auto">
        <a:xfrm>
          <a:off x="5581650" y="443255400"/>
          <a:ext cx="3361797" cy="1521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549</xdr:row>
      <xdr:rowOff>0</xdr:rowOff>
    </xdr:from>
    <xdr:to>
      <xdr:col>8</xdr:col>
      <xdr:colOff>264356</xdr:colOff>
      <xdr:row>561</xdr:row>
      <xdr:rowOff>37337</xdr:rowOff>
    </xdr:to>
    <xdr:sp macro="" textlink="">
      <xdr:nvSpPr>
        <xdr:cNvPr id="76" name="AutoShape 67">
          <a:extLst>
            <a:ext uri="{FF2B5EF4-FFF2-40B4-BE49-F238E27FC236}">
              <a16:creationId xmlns:a16="http://schemas.microsoft.com/office/drawing/2014/main" id="{00000000-0008-0000-0300-00004C000000}"/>
            </a:ext>
          </a:extLst>
        </xdr:cNvPr>
        <xdr:cNvSpPr>
          <a:spLocks noChangeAspect="1" noChangeArrowheads="1"/>
        </xdr:cNvSpPr>
      </xdr:nvSpPr>
      <xdr:spPr bwMode="auto">
        <a:xfrm>
          <a:off x="5581650" y="325907400"/>
          <a:ext cx="3363156" cy="52094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549</xdr:row>
      <xdr:rowOff>0</xdr:rowOff>
    </xdr:from>
    <xdr:to>
      <xdr:col>8</xdr:col>
      <xdr:colOff>264356</xdr:colOff>
      <xdr:row>561</xdr:row>
      <xdr:rowOff>37337</xdr:rowOff>
    </xdr:to>
    <xdr:sp macro="" textlink="">
      <xdr:nvSpPr>
        <xdr:cNvPr id="77" name="AutoShape 67">
          <a:extLst>
            <a:ext uri="{FF2B5EF4-FFF2-40B4-BE49-F238E27FC236}">
              <a16:creationId xmlns:a16="http://schemas.microsoft.com/office/drawing/2014/main" id="{00000000-0008-0000-0300-00004D000000}"/>
            </a:ext>
          </a:extLst>
        </xdr:cNvPr>
        <xdr:cNvSpPr>
          <a:spLocks noChangeAspect="1" noChangeArrowheads="1"/>
        </xdr:cNvSpPr>
      </xdr:nvSpPr>
      <xdr:spPr bwMode="auto">
        <a:xfrm>
          <a:off x="5581650" y="325907400"/>
          <a:ext cx="3363156" cy="52094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804</xdr:row>
      <xdr:rowOff>0</xdr:rowOff>
    </xdr:from>
    <xdr:to>
      <xdr:col>8</xdr:col>
      <xdr:colOff>264356</xdr:colOff>
      <xdr:row>812</xdr:row>
      <xdr:rowOff>25513</xdr:rowOff>
    </xdr:to>
    <xdr:sp macro="" textlink="">
      <xdr:nvSpPr>
        <xdr:cNvPr id="78" name="AutoShape 67">
          <a:extLst>
            <a:ext uri="{FF2B5EF4-FFF2-40B4-BE49-F238E27FC236}">
              <a16:creationId xmlns:a16="http://schemas.microsoft.com/office/drawing/2014/main" id="{00000000-0008-0000-0300-00004E000000}"/>
            </a:ext>
          </a:extLst>
        </xdr:cNvPr>
        <xdr:cNvSpPr>
          <a:spLocks noChangeAspect="1" noChangeArrowheads="1"/>
        </xdr:cNvSpPr>
      </xdr:nvSpPr>
      <xdr:spPr bwMode="auto">
        <a:xfrm>
          <a:off x="5581650" y="480593400"/>
          <a:ext cx="3363156" cy="29092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804</xdr:row>
      <xdr:rowOff>0</xdr:rowOff>
    </xdr:from>
    <xdr:to>
      <xdr:col>8</xdr:col>
      <xdr:colOff>264356</xdr:colOff>
      <xdr:row>812</xdr:row>
      <xdr:rowOff>25513</xdr:rowOff>
    </xdr:to>
    <xdr:sp macro="" textlink="">
      <xdr:nvSpPr>
        <xdr:cNvPr id="79" name="AutoShape 67">
          <a:extLst>
            <a:ext uri="{FF2B5EF4-FFF2-40B4-BE49-F238E27FC236}">
              <a16:creationId xmlns:a16="http://schemas.microsoft.com/office/drawing/2014/main" id="{00000000-0008-0000-0300-00004F000000}"/>
            </a:ext>
          </a:extLst>
        </xdr:cNvPr>
        <xdr:cNvSpPr>
          <a:spLocks noChangeAspect="1" noChangeArrowheads="1"/>
        </xdr:cNvSpPr>
      </xdr:nvSpPr>
      <xdr:spPr bwMode="auto">
        <a:xfrm>
          <a:off x="5581650" y="480593400"/>
          <a:ext cx="3363156" cy="29092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549</xdr:row>
      <xdr:rowOff>0</xdr:rowOff>
    </xdr:from>
    <xdr:to>
      <xdr:col>8</xdr:col>
      <xdr:colOff>262996</xdr:colOff>
      <xdr:row>555</xdr:row>
      <xdr:rowOff>317067</xdr:rowOff>
    </xdr:to>
    <xdr:sp macro="" textlink="">
      <xdr:nvSpPr>
        <xdr:cNvPr id="80" name="AutoShape 67">
          <a:extLst>
            <a:ext uri="{FF2B5EF4-FFF2-40B4-BE49-F238E27FC236}">
              <a16:creationId xmlns:a16="http://schemas.microsoft.com/office/drawing/2014/main" id="{00000000-0008-0000-0300-000050000000}"/>
            </a:ext>
          </a:extLst>
        </xdr:cNvPr>
        <xdr:cNvSpPr>
          <a:spLocks noChangeAspect="1" noChangeArrowheads="1"/>
        </xdr:cNvSpPr>
      </xdr:nvSpPr>
      <xdr:spPr bwMode="auto">
        <a:xfrm>
          <a:off x="5581650" y="325907400"/>
          <a:ext cx="3361796" cy="3055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549</xdr:row>
      <xdr:rowOff>0</xdr:rowOff>
    </xdr:from>
    <xdr:to>
      <xdr:col>8</xdr:col>
      <xdr:colOff>262996</xdr:colOff>
      <xdr:row>555</xdr:row>
      <xdr:rowOff>317067</xdr:rowOff>
    </xdr:to>
    <xdr:sp macro="" textlink="">
      <xdr:nvSpPr>
        <xdr:cNvPr id="81" name="AutoShape 67">
          <a:extLst>
            <a:ext uri="{FF2B5EF4-FFF2-40B4-BE49-F238E27FC236}">
              <a16:creationId xmlns:a16="http://schemas.microsoft.com/office/drawing/2014/main" id="{00000000-0008-0000-0300-000051000000}"/>
            </a:ext>
          </a:extLst>
        </xdr:cNvPr>
        <xdr:cNvSpPr>
          <a:spLocks noChangeAspect="1" noChangeArrowheads="1"/>
        </xdr:cNvSpPr>
      </xdr:nvSpPr>
      <xdr:spPr bwMode="auto">
        <a:xfrm>
          <a:off x="5581650" y="325907400"/>
          <a:ext cx="3361796" cy="3055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304918</xdr:colOff>
      <xdr:row>561</xdr:row>
      <xdr:rowOff>6123</xdr:rowOff>
    </xdr:to>
    <xdr:sp macro="" textlink="">
      <xdr:nvSpPr>
        <xdr:cNvPr id="83" name="AutoShape 67">
          <a:extLst>
            <a:ext uri="{FF2B5EF4-FFF2-40B4-BE49-F238E27FC236}">
              <a16:creationId xmlns:a16="http://schemas.microsoft.com/office/drawing/2014/main" id="{00000000-0008-0000-0300-000053000000}"/>
            </a:ext>
          </a:extLst>
        </xdr:cNvPr>
        <xdr:cNvSpPr>
          <a:spLocks noChangeAspect="1" noChangeArrowheads="1"/>
        </xdr:cNvSpPr>
      </xdr:nvSpPr>
      <xdr:spPr bwMode="auto">
        <a:xfrm>
          <a:off x="8296275" y="327126600"/>
          <a:ext cx="6305668"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304918</xdr:colOff>
      <xdr:row>561</xdr:row>
      <xdr:rowOff>6123</xdr:rowOff>
    </xdr:to>
    <xdr:sp macro="" textlink="">
      <xdr:nvSpPr>
        <xdr:cNvPr id="84" name="AutoShape 67">
          <a:extLst>
            <a:ext uri="{FF2B5EF4-FFF2-40B4-BE49-F238E27FC236}">
              <a16:creationId xmlns:a16="http://schemas.microsoft.com/office/drawing/2014/main" id="{00000000-0008-0000-0300-000054000000}"/>
            </a:ext>
          </a:extLst>
        </xdr:cNvPr>
        <xdr:cNvSpPr>
          <a:spLocks noChangeAspect="1" noChangeArrowheads="1"/>
        </xdr:cNvSpPr>
      </xdr:nvSpPr>
      <xdr:spPr bwMode="auto">
        <a:xfrm>
          <a:off x="8296275" y="327126600"/>
          <a:ext cx="6305668"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301653</xdr:colOff>
      <xdr:row>556</xdr:row>
      <xdr:rowOff>224738</xdr:rowOff>
    </xdr:to>
    <xdr:sp macro="" textlink="">
      <xdr:nvSpPr>
        <xdr:cNvPr id="85" name="AutoShape 67">
          <a:extLst>
            <a:ext uri="{FF2B5EF4-FFF2-40B4-BE49-F238E27FC236}">
              <a16:creationId xmlns:a16="http://schemas.microsoft.com/office/drawing/2014/main" id="{00000000-0008-0000-0300-000055000000}"/>
            </a:ext>
          </a:extLst>
        </xdr:cNvPr>
        <xdr:cNvSpPr>
          <a:spLocks noChangeAspect="1" noChangeArrowheads="1"/>
        </xdr:cNvSpPr>
      </xdr:nvSpPr>
      <xdr:spPr bwMode="auto">
        <a:xfrm>
          <a:off x="8296275" y="327126600"/>
          <a:ext cx="6302403" cy="29679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0</xdr:colOff>
      <xdr:row>550</xdr:row>
      <xdr:rowOff>0</xdr:rowOff>
    </xdr:from>
    <xdr:to>
      <xdr:col>12</xdr:col>
      <xdr:colOff>301653</xdr:colOff>
      <xdr:row>556</xdr:row>
      <xdr:rowOff>224738</xdr:rowOff>
    </xdr:to>
    <xdr:sp macro="" textlink="">
      <xdr:nvSpPr>
        <xdr:cNvPr id="86" name="AutoShape 67">
          <a:extLst>
            <a:ext uri="{FF2B5EF4-FFF2-40B4-BE49-F238E27FC236}">
              <a16:creationId xmlns:a16="http://schemas.microsoft.com/office/drawing/2014/main" id="{00000000-0008-0000-0300-000056000000}"/>
            </a:ext>
          </a:extLst>
        </xdr:cNvPr>
        <xdr:cNvSpPr>
          <a:spLocks noChangeAspect="1" noChangeArrowheads="1"/>
        </xdr:cNvSpPr>
      </xdr:nvSpPr>
      <xdr:spPr bwMode="auto">
        <a:xfrm>
          <a:off x="8296275" y="327126600"/>
          <a:ext cx="6302403" cy="29679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594954</xdr:colOff>
      <xdr:row>561</xdr:row>
      <xdr:rowOff>6123</xdr:rowOff>
    </xdr:to>
    <xdr:sp macro="" textlink="">
      <xdr:nvSpPr>
        <xdr:cNvPr id="87" name="AutoShape 67">
          <a:extLst>
            <a:ext uri="{FF2B5EF4-FFF2-40B4-BE49-F238E27FC236}">
              <a16:creationId xmlns:a16="http://schemas.microsoft.com/office/drawing/2014/main" id="{00000000-0008-0000-0300-000057000000}"/>
            </a:ext>
          </a:extLst>
        </xdr:cNvPr>
        <xdr:cNvSpPr>
          <a:spLocks noChangeAspect="1" noChangeArrowheads="1"/>
        </xdr:cNvSpPr>
      </xdr:nvSpPr>
      <xdr:spPr bwMode="auto">
        <a:xfrm>
          <a:off x="11334750" y="327126600"/>
          <a:ext cx="9369860"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594954</xdr:colOff>
      <xdr:row>561</xdr:row>
      <xdr:rowOff>6123</xdr:rowOff>
    </xdr:to>
    <xdr:sp macro="" textlink="">
      <xdr:nvSpPr>
        <xdr:cNvPr id="88" name="AutoShape 67">
          <a:extLst>
            <a:ext uri="{FF2B5EF4-FFF2-40B4-BE49-F238E27FC236}">
              <a16:creationId xmlns:a16="http://schemas.microsoft.com/office/drawing/2014/main" id="{00000000-0008-0000-0300-000058000000}"/>
            </a:ext>
          </a:extLst>
        </xdr:cNvPr>
        <xdr:cNvSpPr>
          <a:spLocks noChangeAspect="1" noChangeArrowheads="1"/>
        </xdr:cNvSpPr>
      </xdr:nvSpPr>
      <xdr:spPr bwMode="auto">
        <a:xfrm>
          <a:off x="11334750" y="327126600"/>
          <a:ext cx="9369860"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591689</xdr:colOff>
      <xdr:row>556</xdr:row>
      <xdr:rowOff>224739</xdr:rowOff>
    </xdr:to>
    <xdr:sp macro="" textlink="">
      <xdr:nvSpPr>
        <xdr:cNvPr id="89" name="AutoShape 67">
          <a:extLst>
            <a:ext uri="{FF2B5EF4-FFF2-40B4-BE49-F238E27FC236}">
              <a16:creationId xmlns:a16="http://schemas.microsoft.com/office/drawing/2014/main" id="{00000000-0008-0000-0300-000059000000}"/>
            </a:ext>
          </a:extLst>
        </xdr:cNvPr>
        <xdr:cNvSpPr>
          <a:spLocks noChangeAspect="1" noChangeArrowheads="1"/>
        </xdr:cNvSpPr>
      </xdr:nvSpPr>
      <xdr:spPr bwMode="auto">
        <a:xfrm>
          <a:off x="11334750" y="327126600"/>
          <a:ext cx="9366595" cy="29679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591689</xdr:colOff>
      <xdr:row>556</xdr:row>
      <xdr:rowOff>224739</xdr:rowOff>
    </xdr:to>
    <xdr:sp macro="" textlink="">
      <xdr:nvSpPr>
        <xdr:cNvPr id="90" name="AutoShape 67">
          <a:extLst>
            <a:ext uri="{FF2B5EF4-FFF2-40B4-BE49-F238E27FC236}">
              <a16:creationId xmlns:a16="http://schemas.microsoft.com/office/drawing/2014/main" id="{00000000-0008-0000-0300-00005A000000}"/>
            </a:ext>
          </a:extLst>
        </xdr:cNvPr>
        <xdr:cNvSpPr>
          <a:spLocks noChangeAspect="1" noChangeArrowheads="1"/>
        </xdr:cNvSpPr>
      </xdr:nvSpPr>
      <xdr:spPr bwMode="auto">
        <a:xfrm>
          <a:off x="11334750" y="327126600"/>
          <a:ext cx="9366595" cy="29679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594954</xdr:colOff>
      <xdr:row>561</xdr:row>
      <xdr:rowOff>6123</xdr:rowOff>
    </xdr:to>
    <xdr:sp macro="" textlink="">
      <xdr:nvSpPr>
        <xdr:cNvPr id="91" name="AutoShape 67">
          <a:extLst>
            <a:ext uri="{FF2B5EF4-FFF2-40B4-BE49-F238E27FC236}">
              <a16:creationId xmlns:a16="http://schemas.microsoft.com/office/drawing/2014/main" id="{00000000-0008-0000-0300-00005B000000}"/>
            </a:ext>
          </a:extLst>
        </xdr:cNvPr>
        <xdr:cNvSpPr>
          <a:spLocks noChangeAspect="1" noChangeArrowheads="1"/>
        </xdr:cNvSpPr>
      </xdr:nvSpPr>
      <xdr:spPr bwMode="auto">
        <a:xfrm>
          <a:off x="11334750" y="327126600"/>
          <a:ext cx="9369860"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594954</xdr:colOff>
      <xdr:row>561</xdr:row>
      <xdr:rowOff>6123</xdr:rowOff>
    </xdr:to>
    <xdr:sp macro="" textlink="">
      <xdr:nvSpPr>
        <xdr:cNvPr id="92" name="AutoShape 67">
          <a:extLst>
            <a:ext uri="{FF2B5EF4-FFF2-40B4-BE49-F238E27FC236}">
              <a16:creationId xmlns:a16="http://schemas.microsoft.com/office/drawing/2014/main" id="{00000000-0008-0000-0300-00005C000000}"/>
            </a:ext>
          </a:extLst>
        </xdr:cNvPr>
        <xdr:cNvSpPr>
          <a:spLocks noChangeAspect="1" noChangeArrowheads="1"/>
        </xdr:cNvSpPr>
      </xdr:nvSpPr>
      <xdr:spPr bwMode="auto">
        <a:xfrm>
          <a:off x="11334750" y="327126600"/>
          <a:ext cx="9369860"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591689</xdr:colOff>
      <xdr:row>556</xdr:row>
      <xdr:rowOff>224738</xdr:rowOff>
    </xdr:to>
    <xdr:sp macro="" textlink="">
      <xdr:nvSpPr>
        <xdr:cNvPr id="93" name="AutoShape 67">
          <a:extLst>
            <a:ext uri="{FF2B5EF4-FFF2-40B4-BE49-F238E27FC236}">
              <a16:creationId xmlns:a16="http://schemas.microsoft.com/office/drawing/2014/main" id="{00000000-0008-0000-0300-00005D000000}"/>
            </a:ext>
          </a:extLst>
        </xdr:cNvPr>
        <xdr:cNvSpPr>
          <a:spLocks noChangeAspect="1" noChangeArrowheads="1"/>
        </xdr:cNvSpPr>
      </xdr:nvSpPr>
      <xdr:spPr bwMode="auto">
        <a:xfrm>
          <a:off x="11334750" y="327126600"/>
          <a:ext cx="9366595" cy="29679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0</xdr:colOff>
      <xdr:row>550</xdr:row>
      <xdr:rowOff>0</xdr:rowOff>
    </xdr:from>
    <xdr:to>
      <xdr:col>20</xdr:col>
      <xdr:colOff>591689</xdr:colOff>
      <xdr:row>556</xdr:row>
      <xdr:rowOff>224738</xdr:rowOff>
    </xdr:to>
    <xdr:sp macro="" textlink="">
      <xdr:nvSpPr>
        <xdr:cNvPr id="94" name="AutoShape 67">
          <a:extLst>
            <a:ext uri="{FF2B5EF4-FFF2-40B4-BE49-F238E27FC236}">
              <a16:creationId xmlns:a16="http://schemas.microsoft.com/office/drawing/2014/main" id="{00000000-0008-0000-0300-00005E000000}"/>
            </a:ext>
          </a:extLst>
        </xdr:cNvPr>
        <xdr:cNvSpPr>
          <a:spLocks noChangeAspect="1" noChangeArrowheads="1"/>
        </xdr:cNvSpPr>
      </xdr:nvSpPr>
      <xdr:spPr bwMode="auto">
        <a:xfrm>
          <a:off x="11334750" y="327126600"/>
          <a:ext cx="9366595" cy="29679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590848</xdr:colOff>
      <xdr:row>561</xdr:row>
      <xdr:rowOff>6123</xdr:rowOff>
    </xdr:to>
    <xdr:sp macro="" textlink="">
      <xdr:nvSpPr>
        <xdr:cNvPr id="95" name="AutoShape 67">
          <a:extLst>
            <a:ext uri="{FF2B5EF4-FFF2-40B4-BE49-F238E27FC236}">
              <a16:creationId xmlns:a16="http://schemas.microsoft.com/office/drawing/2014/main" id="{00000000-0008-0000-0300-00005F000000}"/>
            </a:ext>
          </a:extLst>
        </xdr:cNvPr>
        <xdr:cNvSpPr>
          <a:spLocks noChangeAspect="1" noChangeArrowheads="1"/>
        </xdr:cNvSpPr>
      </xdr:nvSpPr>
      <xdr:spPr bwMode="auto">
        <a:xfrm>
          <a:off x="16011525" y="327126600"/>
          <a:ext cx="4729460"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590848</xdr:colOff>
      <xdr:row>561</xdr:row>
      <xdr:rowOff>6123</xdr:rowOff>
    </xdr:to>
    <xdr:sp macro="" textlink="">
      <xdr:nvSpPr>
        <xdr:cNvPr id="96" name="AutoShape 67">
          <a:extLst>
            <a:ext uri="{FF2B5EF4-FFF2-40B4-BE49-F238E27FC236}">
              <a16:creationId xmlns:a16="http://schemas.microsoft.com/office/drawing/2014/main" id="{00000000-0008-0000-0300-000060000000}"/>
            </a:ext>
          </a:extLst>
        </xdr:cNvPr>
        <xdr:cNvSpPr>
          <a:spLocks noChangeAspect="1" noChangeArrowheads="1"/>
        </xdr:cNvSpPr>
      </xdr:nvSpPr>
      <xdr:spPr bwMode="auto">
        <a:xfrm>
          <a:off x="16011525" y="327126600"/>
          <a:ext cx="4729460"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587583</xdr:colOff>
      <xdr:row>556</xdr:row>
      <xdr:rowOff>224740</xdr:rowOff>
    </xdr:to>
    <xdr:sp macro="" textlink="">
      <xdr:nvSpPr>
        <xdr:cNvPr id="97" name="AutoShape 67">
          <a:extLst>
            <a:ext uri="{FF2B5EF4-FFF2-40B4-BE49-F238E27FC236}">
              <a16:creationId xmlns:a16="http://schemas.microsoft.com/office/drawing/2014/main" id="{00000000-0008-0000-0300-000061000000}"/>
            </a:ext>
          </a:extLst>
        </xdr:cNvPr>
        <xdr:cNvSpPr>
          <a:spLocks noChangeAspect="1" noChangeArrowheads="1"/>
        </xdr:cNvSpPr>
      </xdr:nvSpPr>
      <xdr:spPr bwMode="auto">
        <a:xfrm>
          <a:off x="16011525" y="327126600"/>
          <a:ext cx="4726195" cy="2967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587583</xdr:colOff>
      <xdr:row>556</xdr:row>
      <xdr:rowOff>224740</xdr:rowOff>
    </xdr:to>
    <xdr:sp macro="" textlink="">
      <xdr:nvSpPr>
        <xdr:cNvPr id="98" name="AutoShape 67">
          <a:extLst>
            <a:ext uri="{FF2B5EF4-FFF2-40B4-BE49-F238E27FC236}">
              <a16:creationId xmlns:a16="http://schemas.microsoft.com/office/drawing/2014/main" id="{00000000-0008-0000-0300-000062000000}"/>
            </a:ext>
          </a:extLst>
        </xdr:cNvPr>
        <xdr:cNvSpPr>
          <a:spLocks noChangeAspect="1" noChangeArrowheads="1"/>
        </xdr:cNvSpPr>
      </xdr:nvSpPr>
      <xdr:spPr bwMode="auto">
        <a:xfrm>
          <a:off x="16011525" y="327126600"/>
          <a:ext cx="4726195" cy="2967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590848</xdr:colOff>
      <xdr:row>561</xdr:row>
      <xdr:rowOff>6123</xdr:rowOff>
    </xdr:to>
    <xdr:sp macro="" textlink="">
      <xdr:nvSpPr>
        <xdr:cNvPr id="99" name="AutoShape 67">
          <a:extLst>
            <a:ext uri="{FF2B5EF4-FFF2-40B4-BE49-F238E27FC236}">
              <a16:creationId xmlns:a16="http://schemas.microsoft.com/office/drawing/2014/main" id="{00000000-0008-0000-0300-000063000000}"/>
            </a:ext>
          </a:extLst>
        </xdr:cNvPr>
        <xdr:cNvSpPr>
          <a:spLocks noChangeAspect="1" noChangeArrowheads="1"/>
        </xdr:cNvSpPr>
      </xdr:nvSpPr>
      <xdr:spPr bwMode="auto">
        <a:xfrm>
          <a:off x="16011525" y="327126600"/>
          <a:ext cx="4729460"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590848</xdr:colOff>
      <xdr:row>561</xdr:row>
      <xdr:rowOff>6123</xdr:rowOff>
    </xdr:to>
    <xdr:sp macro="" textlink="">
      <xdr:nvSpPr>
        <xdr:cNvPr id="100" name="AutoShape 67">
          <a:extLst>
            <a:ext uri="{FF2B5EF4-FFF2-40B4-BE49-F238E27FC236}">
              <a16:creationId xmlns:a16="http://schemas.microsoft.com/office/drawing/2014/main" id="{00000000-0008-0000-0300-000064000000}"/>
            </a:ext>
          </a:extLst>
        </xdr:cNvPr>
        <xdr:cNvSpPr>
          <a:spLocks noChangeAspect="1" noChangeArrowheads="1"/>
        </xdr:cNvSpPr>
      </xdr:nvSpPr>
      <xdr:spPr bwMode="auto">
        <a:xfrm>
          <a:off x="16011525" y="327126600"/>
          <a:ext cx="4729460" cy="5021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587583</xdr:colOff>
      <xdr:row>556</xdr:row>
      <xdr:rowOff>224739</xdr:rowOff>
    </xdr:to>
    <xdr:sp macro="" textlink="">
      <xdr:nvSpPr>
        <xdr:cNvPr id="101" name="AutoShape 67">
          <a:extLst>
            <a:ext uri="{FF2B5EF4-FFF2-40B4-BE49-F238E27FC236}">
              <a16:creationId xmlns:a16="http://schemas.microsoft.com/office/drawing/2014/main" id="{00000000-0008-0000-0300-000065000000}"/>
            </a:ext>
          </a:extLst>
        </xdr:cNvPr>
        <xdr:cNvSpPr>
          <a:spLocks noChangeAspect="1" noChangeArrowheads="1"/>
        </xdr:cNvSpPr>
      </xdr:nvSpPr>
      <xdr:spPr bwMode="auto">
        <a:xfrm>
          <a:off x="16011525" y="327126600"/>
          <a:ext cx="4726195" cy="29679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550</xdr:row>
      <xdr:rowOff>0</xdr:rowOff>
    </xdr:from>
    <xdr:to>
      <xdr:col>18</xdr:col>
      <xdr:colOff>587583</xdr:colOff>
      <xdr:row>556</xdr:row>
      <xdr:rowOff>224739</xdr:rowOff>
    </xdr:to>
    <xdr:sp macro="" textlink="">
      <xdr:nvSpPr>
        <xdr:cNvPr id="102" name="AutoShape 67">
          <a:extLst>
            <a:ext uri="{FF2B5EF4-FFF2-40B4-BE49-F238E27FC236}">
              <a16:creationId xmlns:a16="http://schemas.microsoft.com/office/drawing/2014/main" id="{00000000-0008-0000-0300-000066000000}"/>
            </a:ext>
          </a:extLst>
        </xdr:cNvPr>
        <xdr:cNvSpPr>
          <a:spLocks noChangeAspect="1" noChangeArrowheads="1"/>
        </xdr:cNvSpPr>
      </xdr:nvSpPr>
      <xdr:spPr bwMode="auto">
        <a:xfrm>
          <a:off x="16011525" y="327126600"/>
          <a:ext cx="4726195" cy="29679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8</xdr:col>
      <xdr:colOff>0</xdr:colOff>
      <xdr:row>752</xdr:row>
      <xdr:rowOff>0</xdr:rowOff>
    </xdr:from>
    <xdr:ext cx="3349891" cy="1600676"/>
    <xdr:sp macro="" textlink="">
      <xdr:nvSpPr>
        <xdr:cNvPr id="104" name="AutoShape 67">
          <a:extLst>
            <a:ext uri="{FF2B5EF4-FFF2-40B4-BE49-F238E27FC236}">
              <a16:creationId xmlns:a16="http://schemas.microsoft.com/office/drawing/2014/main" id="{00000000-0008-0000-0300-000068000000}"/>
            </a:ext>
          </a:extLst>
        </xdr:cNvPr>
        <xdr:cNvSpPr>
          <a:spLocks noChangeAspect="1" noChangeArrowheads="1"/>
        </xdr:cNvSpPr>
      </xdr:nvSpPr>
      <xdr:spPr bwMode="auto">
        <a:xfrm>
          <a:off x="5584031" y="412468219"/>
          <a:ext cx="3349891" cy="1600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752</xdr:row>
      <xdr:rowOff>0</xdr:rowOff>
    </xdr:from>
    <xdr:ext cx="3349891" cy="1600676"/>
    <xdr:sp macro="" textlink="">
      <xdr:nvSpPr>
        <xdr:cNvPr id="105" name="AutoShape 67">
          <a:extLst>
            <a:ext uri="{FF2B5EF4-FFF2-40B4-BE49-F238E27FC236}">
              <a16:creationId xmlns:a16="http://schemas.microsoft.com/office/drawing/2014/main" id="{00000000-0008-0000-0300-000069000000}"/>
            </a:ext>
          </a:extLst>
        </xdr:cNvPr>
        <xdr:cNvSpPr>
          <a:spLocks noChangeAspect="1" noChangeArrowheads="1"/>
        </xdr:cNvSpPr>
      </xdr:nvSpPr>
      <xdr:spPr bwMode="auto">
        <a:xfrm>
          <a:off x="5584031" y="412468219"/>
          <a:ext cx="3349891" cy="16006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548</xdr:row>
      <xdr:rowOff>0</xdr:rowOff>
    </xdr:from>
    <xdr:ext cx="3351250" cy="5241389"/>
    <xdr:sp macro="" textlink="">
      <xdr:nvSpPr>
        <xdr:cNvPr id="106" name="AutoShape 67">
          <a:extLst>
            <a:ext uri="{FF2B5EF4-FFF2-40B4-BE49-F238E27FC236}">
              <a16:creationId xmlns:a16="http://schemas.microsoft.com/office/drawing/2014/main" id="{00000000-0008-0000-0300-00006A000000}"/>
            </a:ext>
          </a:extLst>
        </xdr:cNvPr>
        <xdr:cNvSpPr>
          <a:spLocks noChangeAspect="1" noChangeArrowheads="1"/>
        </xdr:cNvSpPr>
      </xdr:nvSpPr>
      <xdr:spPr bwMode="auto">
        <a:xfrm>
          <a:off x="5584031" y="300954281"/>
          <a:ext cx="3351250" cy="524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548</xdr:row>
      <xdr:rowOff>0</xdr:rowOff>
    </xdr:from>
    <xdr:ext cx="3351250" cy="5241389"/>
    <xdr:sp macro="" textlink="">
      <xdr:nvSpPr>
        <xdr:cNvPr id="107" name="AutoShape 67">
          <a:extLst>
            <a:ext uri="{FF2B5EF4-FFF2-40B4-BE49-F238E27FC236}">
              <a16:creationId xmlns:a16="http://schemas.microsoft.com/office/drawing/2014/main" id="{00000000-0008-0000-0300-00006B000000}"/>
            </a:ext>
          </a:extLst>
        </xdr:cNvPr>
        <xdr:cNvSpPr>
          <a:spLocks noChangeAspect="1" noChangeArrowheads="1"/>
        </xdr:cNvSpPr>
      </xdr:nvSpPr>
      <xdr:spPr bwMode="auto">
        <a:xfrm>
          <a:off x="5584031" y="300954281"/>
          <a:ext cx="3351250" cy="5241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804</xdr:row>
      <xdr:rowOff>0</xdr:rowOff>
    </xdr:from>
    <xdr:ext cx="3351250" cy="2754358"/>
    <xdr:sp macro="" textlink="">
      <xdr:nvSpPr>
        <xdr:cNvPr id="108" name="AutoShape 67">
          <a:extLst>
            <a:ext uri="{FF2B5EF4-FFF2-40B4-BE49-F238E27FC236}">
              <a16:creationId xmlns:a16="http://schemas.microsoft.com/office/drawing/2014/main" id="{00000000-0008-0000-0300-00006C000000}"/>
            </a:ext>
          </a:extLst>
        </xdr:cNvPr>
        <xdr:cNvSpPr>
          <a:spLocks noChangeAspect="1" noChangeArrowheads="1"/>
        </xdr:cNvSpPr>
      </xdr:nvSpPr>
      <xdr:spPr bwMode="auto">
        <a:xfrm>
          <a:off x="5584031" y="437149875"/>
          <a:ext cx="3351250" cy="27543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804</xdr:row>
      <xdr:rowOff>0</xdr:rowOff>
    </xdr:from>
    <xdr:ext cx="3351250" cy="2754358"/>
    <xdr:sp macro="" textlink="">
      <xdr:nvSpPr>
        <xdr:cNvPr id="109" name="AutoShape 67">
          <a:extLst>
            <a:ext uri="{FF2B5EF4-FFF2-40B4-BE49-F238E27FC236}">
              <a16:creationId xmlns:a16="http://schemas.microsoft.com/office/drawing/2014/main" id="{00000000-0008-0000-0300-00006D000000}"/>
            </a:ext>
          </a:extLst>
        </xdr:cNvPr>
        <xdr:cNvSpPr>
          <a:spLocks noChangeAspect="1" noChangeArrowheads="1"/>
        </xdr:cNvSpPr>
      </xdr:nvSpPr>
      <xdr:spPr bwMode="auto">
        <a:xfrm>
          <a:off x="5584031" y="437149875"/>
          <a:ext cx="3351250" cy="27543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752</xdr:row>
      <xdr:rowOff>0</xdr:rowOff>
    </xdr:from>
    <xdr:ext cx="3354654" cy="1514475"/>
    <xdr:sp macro="" textlink="">
      <xdr:nvSpPr>
        <xdr:cNvPr id="110" name="AutoShape 67">
          <a:extLst>
            <a:ext uri="{FF2B5EF4-FFF2-40B4-BE49-F238E27FC236}">
              <a16:creationId xmlns:a16="http://schemas.microsoft.com/office/drawing/2014/main" id="{00000000-0008-0000-0300-00006E000000}"/>
            </a:ext>
          </a:extLst>
        </xdr:cNvPr>
        <xdr:cNvSpPr>
          <a:spLocks noChangeAspect="1" noChangeArrowheads="1"/>
        </xdr:cNvSpPr>
      </xdr:nvSpPr>
      <xdr:spPr bwMode="auto">
        <a:xfrm>
          <a:off x="5584031" y="412468219"/>
          <a:ext cx="3354654" cy="151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752</xdr:row>
      <xdr:rowOff>0</xdr:rowOff>
    </xdr:from>
    <xdr:ext cx="3354654" cy="1514475"/>
    <xdr:sp macro="" textlink="">
      <xdr:nvSpPr>
        <xdr:cNvPr id="111" name="AutoShape 67">
          <a:extLst>
            <a:ext uri="{FF2B5EF4-FFF2-40B4-BE49-F238E27FC236}">
              <a16:creationId xmlns:a16="http://schemas.microsoft.com/office/drawing/2014/main" id="{00000000-0008-0000-0300-00006F000000}"/>
            </a:ext>
          </a:extLst>
        </xdr:cNvPr>
        <xdr:cNvSpPr>
          <a:spLocks noChangeAspect="1" noChangeArrowheads="1"/>
        </xdr:cNvSpPr>
      </xdr:nvSpPr>
      <xdr:spPr bwMode="auto">
        <a:xfrm>
          <a:off x="5584031" y="412468219"/>
          <a:ext cx="3354654" cy="151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548</xdr:row>
      <xdr:rowOff>0</xdr:rowOff>
    </xdr:from>
    <xdr:ext cx="3356013" cy="5200566"/>
    <xdr:sp macro="" textlink="">
      <xdr:nvSpPr>
        <xdr:cNvPr id="112" name="AutoShape 67">
          <a:extLst>
            <a:ext uri="{FF2B5EF4-FFF2-40B4-BE49-F238E27FC236}">
              <a16:creationId xmlns:a16="http://schemas.microsoft.com/office/drawing/2014/main" id="{00000000-0008-0000-0300-000070000000}"/>
            </a:ext>
          </a:extLst>
        </xdr:cNvPr>
        <xdr:cNvSpPr>
          <a:spLocks noChangeAspect="1" noChangeArrowheads="1"/>
        </xdr:cNvSpPr>
      </xdr:nvSpPr>
      <xdr:spPr bwMode="auto">
        <a:xfrm>
          <a:off x="5584031" y="300954281"/>
          <a:ext cx="3356013" cy="52005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548</xdr:row>
      <xdr:rowOff>0</xdr:rowOff>
    </xdr:from>
    <xdr:ext cx="3356013" cy="5200566"/>
    <xdr:sp macro="" textlink="">
      <xdr:nvSpPr>
        <xdr:cNvPr id="113" name="AutoShape 67">
          <a:extLst>
            <a:ext uri="{FF2B5EF4-FFF2-40B4-BE49-F238E27FC236}">
              <a16:creationId xmlns:a16="http://schemas.microsoft.com/office/drawing/2014/main" id="{00000000-0008-0000-0300-000071000000}"/>
            </a:ext>
          </a:extLst>
        </xdr:cNvPr>
        <xdr:cNvSpPr>
          <a:spLocks noChangeAspect="1" noChangeArrowheads="1"/>
        </xdr:cNvSpPr>
      </xdr:nvSpPr>
      <xdr:spPr bwMode="auto">
        <a:xfrm>
          <a:off x="5584031" y="300954281"/>
          <a:ext cx="3356013" cy="52005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804</xdr:row>
      <xdr:rowOff>0</xdr:rowOff>
    </xdr:from>
    <xdr:ext cx="3356013" cy="2775389"/>
    <xdr:sp macro="" textlink="">
      <xdr:nvSpPr>
        <xdr:cNvPr id="114" name="AutoShape 67">
          <a:extLst>
            <a:ext uri="{FF2B5EF4-FFF2-40B4-BE49-F238E27FC236}">
              <a16:creationId xmlns:a16="http://schemas.microsoft.com/office/drawing/2014/main" id="{00000000-0008-0000-0300-000072000000}"/>
            </a:ext>
          </a:extLst>
        </xdr:cNvPr>
        <xdr:cNvSpPr>
          <a:spLocks noChangeAspect="1" noChangeArrowheads="1"/>
        </xdr:cNvSpPr>
      </xdr:nvSpPr>
      <xdr:spPr bwMode="auto">
        <a:xfrm>
          <a:off x="5584031" y="437149875"/>
          <a:ext cx="3356013" cy="2775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804</xdr:row>
      <xdr:rowOff>0</xdr:rowOff>
    </xdr:from>
    <xdr:ext cx="3356013" cy="2775389"/>
    <xdr:sp macro="" textlink="">
      <xdr:nvSpPr>
        <xdr:cNvPr id="115" name="AutoShape 67">
          <a:extLst>
            <a:ext uri="{FF2B5EF4-FFF2-40B4-BE49-F238E27FC236}">
              <a16:creationId xmlns:a16="http://schemas.microsoft.com/office/drawing/2014/main" id="{00000000-0008-0000-0300-000073000000}"/>
            </a:ext>
          </a:extLst>
        </xdr:cNvPr>
        <xdr:cNvSpPr>
          <a:spLocks noChangeAspect="1" noChangeArrowheads="1"/>
        </xdr:cNvSpPr>
      </xdr:nvSpPr>
      <xdr:spPr bwMode="auto">
        <a:xfrm>
          <a:off x="5584031" y="437149875"/>
          <a:ext cx="3356013" cy="2775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753</xdr:row>
      <xdr:rowOff>0</xdr:rowOff>
    </xdr:from>
    <xdr:ext cx="3354654" cy="1530804"/>
    <xdr:sp macro="" textlink="">
      <xdr:nvSpPr>
        <xdr:cNvPr id="116" name="AutoShape 67">
          <a:extLst>
            <a:ext uri="{FF2B5EF4-FFF2-40B4-BE49-F238E27FC236}">
              <a16:creationId xmlns:a16="http://schemas.microsoft.com/office/drawing/2014/main" id="{00000000-0008-0000-0300-000074000000}"/>
            </a:ext>
          </a:extLst>
        </xdr:cNvPr>
        <xdr:cNvSpPr>
          <a:spLocks noChangeAspect="1" noChangeArrowheads="1"/>
        </xdr:cNvSpPr>
      </xdr:nvSpPr>
      <xdr:spPr bwMode="auto">
        <a:xfrm>
          <a:off x="5584031" y="412920656"/>
          <a:ext cx="3354654" cy="15308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753</xdr:row>
      <xdr:rowOff>0</xdr:rowOff>
    </xdr:from>
    <xdr:ext cx="3354654" cy="1530804"/>
    <xdr:sp macro="" textlink="">
      <xdr:nvSpPr>
        <xdr:cNvPr id="117" name="AutoShape 67">
          <a:extLst>
            <a:ext uri="{FF2B5EF4-FFF2-40B4-BE49-F238E27FC236}">
              <a16:creationId xmlns:a16="http://schemas.microsoft.com/office/drawing/2014/main" id="{00000000-0008-0000-0300-000075000000}"/>
            </a:ext>
          </a:extLst>
        </xdr:cNvPr>
        <xdr:cNvSpPr>
          <a:spLocks noChangeAspect="1" noChangeArrowheads="1"/>
        </xdr:cNvSpPr>
      </xdr:nvSpPr>
      <xdr:spPr bwMode="auto">
        <a:xfrm>
          <a:off x="5584031" y="412920656"/>
          <a:ext cx="3354654" cy="15308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549</xdr:row>
      <xdr:rowOff>0</xdr:rowOff>
    </xdr:from>
    <xdr:ext cx="3356013" cy="5204650"/>
    <xdr:sp macro="" textlink="">
      <xdr:nvSpPr>
        <xdr:cNvPr id="118" name="AutoShape 67">
          <a:extLst>
            <a:ext uri="{FF2B5EF4-FFF2-40B4-BE49-F238E27FC236}">
              <a16:creationId xmlns:a16="http://schemas.microsoft.com/office/drawing/2014/main" id="{00000000-0008-0000-0300-000076000000}"/>
            </a:ext>
          </a:extLst>
        </xdr:cNvPr>
        <xdr:cNvSpPr>
          <a:spLocks noChangeAspect="1" noChangeArrowheads="1"/>
        </xdr:cNvSpPr>
      </xdr:nvSpPr>
      <xdr:spPr bwMode="auto">
        <a:xfrm>
          <a:off x="5584031" y="301263844"/>
          <a:ext cx="3356013" cy="520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549</xdr:row>
      <xdr:rowOff>0</xdr:rowOff>
    </xdr:from>
    <xdr:ext cx="3356013" cy="5204650"/>
    <xdr:sp macro="" textlink="">
      <xdr:nvSpPr>
        <xdr:cNvPr id="119" name="AutoShape 67">
          <a:extLst>
            <a:ext uri="{FF2B5EF4-FFF2-40B4-BE49-F238E27FC236}">
              <a16:creationId xmlns:a16="http://schemas.microsoft.com/office/drawing/2014/main" id="{00000000-0008-0000-0300-000077000000}"/>
            </a:ext>
          </a:extLst>
        </xdr:cNvPr>
        <xdr:cNvSpPr>
          <a:spLocks noChangeAspect="1" noChangeArrowheads="1"/>
        </xdr:cNvSpPr>
      </xdr:nvSpPr>
      <xdr:spPr bwMode="auto">
        <a:xfrm>
          <a:off x="5584031" y="301263844"/>
          <a:ext cx="3356013" cy="5204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804</xdr:row>
      <xdr:rowOff>0</xdr:rowOff>
    </xdr:from>
    <xdr:ext cx="3356013" cy="2930638"/>
    <xdr:sp macro="" textlink="">
      <xdr:nvSpPr>
        <xdr:cNvPr id="120" name="AutoShape 67">
          <a:extLst>
            <a:ext uri="{FF2B5EF4-FFF2-40B4-BE49-F238E27FC236}">
              <a16:creationId xmlns:a16="http://schemas.microsoft.com/office/drawing/2014/main" id="{00000000-0008-0000-0300-000078000000}"/>
            </a:ext>
          </a:extLst>
        </xdr:cNvPr>
        <xdr:cNvSpPr>
          <a:spLocks noChangeAspect="1" noChangeArrowheads="1"/>
        </xdr:cNvSpPr>
      </xdr:nvSpPr>
      <xdr:spPr bwMode="auto">
        <a:xfrm>
          <a:off x="5584031" y="437149875"/>
          <a:ext cx="3356013" cy="2930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804</xdr:row>
      <xdr:rowOff>0</xdr:rowOff>
    </xdr:from>
    <xdr:ext cx="3356013" cy="2930638"/>
    <xdr:sp macro="" textlink="">
      <xdr:nvSpPr>
        <xdr:cNvPr id="121" name="AutoShape 67">
          <a:extLst>
            <a:ext uri="{FF2B5EF4-FFF2-40B4-BE49-F238E27FC236}">
              <a16:creationId xmlns:a16="http://schemas.microsoft.com/office/drawing/2014/main" id="{00000000-0008-0000-0300-000079000000}"/>
            </a:ext>
          </a:extLst>
        </xdr:cNvPr>
        <xdr:cNvSpPr>
          <a:spLocks noChangeAspect="1" noChangeArrowheads="1"/>
        </xdr:cNvSpPr>
      </xdr:nvSpPr>
      <xdr:spPr bwMode="auto">
        <a:xfrm>
          <a:off x="5584031" y="437149875"/>
          <a:ext cx="3356013" cy="2930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549</xdr:row>
      <xdr:rowOff>0</xdr:rowOff>
    </xdr:from>
    <xdr:ext cx="3354653" cy="3055505"/>
    <xdr:sp macro="" textlink="">
      <xdr:nvSpPr>
        <xdr:cNvPr id="122" name="AutoShape 67">
          <a:extLst>
            <a:ext uri="{FF2B5EF4-FFF2-40B4-BE49-F238E27FC236}">
              <a16:creationId xmlns:a16="http://schemas.microsoft.com/office/drawing/2014/main" id="{00000000-0008-0000-0300-00007A000000}"/>
            </a:ext>
          </a:extLst>
        </xdr:cNvPr>
        <xdr:cNvSpPr>
          <a:spLocks noChangeAspect="1" noChangeArrowheads="1"/>
        </xdr:cNvSpPr>
      </xdr:nvSpPr>
      <xdr:spPr bwMode="auto">
        <a:xfrm>
          <a:off x="5584031" y="301263844"/>
          <a:ext cx="3354653" cy="3055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549</xdr:row>
      <xdr:rowOff>0</xdr:rowOff>
    </xdr:from>
    <xdr:ext cx="3354653" cy="3055505"/>
    <xdr:sp macro="" textlink="">
      <xdr:nvSpPr>
        <xdr:cNvPr id="123" name="AutoShape 67">
          <a:extLst>
            <a:ext uri="{FF2B5EF4-FFF2-40B4-BE49-F238E27FC236}">
              <a16:creationId xmlns:a16="http://schemas.microsoft.com/office/drawing/2014/main" id="{00000000-0008-0000-0300-00007B000000}"/>
            </a:ext>
          </a:extLst>
        </xdr:cNvPr>
        <xdr:cNvSpPr>
          <a:spLocks noChangeAspect="1" noChangeArrowheads="1"/>
        </xdr:cNvSpPr>
      </xdr:nvSpPr>
      <xdr:spPr bwMode="auto">
        <a:xfrm>
          <a:off x="5584031" y="301263844"/>
          <a:ext cx="3354653" cy="3055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3</xdr:col>
      <xdr:colOff>914400</xdr:colOff>
      <xdr:row>102</xdr:row>
      <xdr:rowOff>0</xdr:rowOff>
    </xdr:from>
    <xdr:to>
      <xdr:col>3</xdr:col>
      <xdr:colOff>1114425</xdr:colOff>
      <xdr:row>102</xdr:row>
      <xdr:rowOff>0</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3451860" y="70584060"/>
          <a:ext cx="2000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914400</xdr:colOff>
      <xdr:row>102</xdr:row>
      <xdr:rowOff>0</xdr:rowOff>
    </xdr:from>
    <xdr:to>
      <xdr:col>3</xdr:col>
      <xdr:colOff>1114425</xdr:colOff>
      <xdr:row>102</xdr:row>
      <xdr:rowOff>0</xdr:rowOff>
    </xdr:to>
    <xdr:sp macro="" textlink="">
      <xdr:nvSpPr>
        <xdr:cNvPr id="3" name="Text Box 1">
          <a:extLst>
            <a:ext uri="{FF2B5EF4-FFF2-40B4-BE49-F238E27FC236}">
              <a16:creationId xmlns:a16="http://schemas.microsoft.com/office/drawing/2014/main" id="{00000000-0008-0000-0600-000003000000}"/>
            </a:ext>
          </a:extLst>
        </xdr:cNvPr>
        <xdr:cNvSpPr txBox="1">
          <a:spLocks noChangeArrowheads="1"/>
        </xdr:cNvSpPr>
      </xdr:nvSpPr>
      <xdr:spPr bwMode="auto">
        <a:xfrm>
          <a:off x="4057650" y="53101875"/>
          <a:ext cx="2000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0</xdr:colOff>
      <xdr:row>9</xdr:row>
      <xdr:rowOff>0</xdr:rowOff>
    </xdr:from>
    <xdr:to>
      <xdr:col>6</xdr:col>
      <xdr:colOff>118783</xdr:colOff>
      <xdr:row>10</xdr:row>
      <xdr:rowOff>93431</xdr:rowOff>
    </xdr:to>
    <xdr:sp macro="" textlink="">
      <xdr:nvSpPr>
        <xdr:cNvPr id="2" name="AutoShape 67">
          <a:extLst>
            <a:ext uri="{FF2B5EF4-FFF2-40B4-BE49-F238E27FC236}">
              <a16:creationId xmlns:a16="http://schemas.microsoft.com/office/drawing/2014/main" id="{00000000-0008-0000-0700-000002000000}"/>
            </a:ext>
          </a:extLst>
        </xdr:cNvPr>
        <xdr:cNvSpPr>
          <a:spLocks noChangeAspect="1" noChangeArrowheads="1"/>
        </xdr:cNvSpPr>
      </xdr:nvSpPr>
      <xdr:spPr bwMode="auto">
        <a:xfrm>
          <a:off x="5600700" y="10591800"/>
          <a:ext cx="3993553" cy="549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0</xdr:colOff>
      <xdr:row>9</xdr:row>
      <xdr:rowOff>0</xdr:rowOff>
    </xdr:from>
    <xdr:to>
      <xdr:col>6</xdr:col>
      <xdr:colOff>118783</xdr:colOff>
      <xdr:row>10</xdr:row>
      <xdr:rowOff>93431</xdr:rowOff>
    </xdr:to>
    <xdr:sp macro="" textlink="">
      <xdr:nvSpPr>
        <xdr:cNvPr id="3" name="AutoShape 67">
          <a:extLst>
            <a:ext uri="{FF2B5EF4-FFF2-40B4-BE49-F238E27FC236}">
              <a16:creationId xmlns:a16="http://schemas.microsoft.com/office/drawing/2014/main" id="{00000000-0008-0000-0700-000003000000}"/>
            </a:ext>
          </a:extLst>
        </xdr:cNvPr>
        <xdr:cNvSpPr>
          <a:spLocks noChangeAspect="1" noChangeArrowheads="1"/>
        </xdr:cNvSpPr>
      </xdr:nvSpPr>
      <xdr:spPr bwMode="auto">
        <a:xfrm>
          <a:off x="6162675" y="2571750"/>
          <a:ext cx="4414558" cy="322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&#65279;<?xml version="1.0" encoding="utf-8" standalone="yes"?>
<Relationships xmlns="http://schemas.openxmlformats.org/package/2006/relationships">
  <Relationship Id="rId1" Type="http://schemas.microsoft.com/office/2006/relationships/xlExternalLinkPath/xlStartup" Target="APPMAKER.XLT" TargetMode="External" />
</Relationships>
</file>

<file path=xl/externalLinks/_rels/externalLink2.xml.rels>&#65279;<?xml version="1.0" encoding="utf-8" standalone="yes"?>
<Relationships xmlns="http://schemas.openxmlformats.org/package/2006/relationships">
  <Relationship Id="rId1" Type="http://schemas.microsoft.com/office/2006/relationships/xlExternalLinkPath/xlPathMissing" Target="&#37096;&#21697;&#20385;&#26684;&#34920;"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PMAKER"/>
      <sheetName val="APPMAKER.XLT"/>
      <sheetName val="Site &amp; Contact"/>
      <sheetName val="損益関係"/>
      <sheetName val="#REF"/>
      <sheetName val="Client"/>
      <sheetName val="表紙"/>
      <sheetName val="APPMAKER_XLT"/>
      <sheetName val="List"/>
      <sheetName val="明細"/>
      <sheetName val="Sheet1"/>
      <sheetName val="店番順"/>
      <sheetName val="サマリシート"/>
      <sheetName val="手順書マスタ一覧"/>
      <sheetName val="手順種類一覧"/>
      <sheetName val="構成リスト"/>
      <sheetName val="１"/>
      <sheetName val="２"/>
      <sheetName val="NEW-News20011009"/>
      <sheetName val="CM"/>
      <sheetName val="NM"/>
      <sheetName val="機器構成Rev7.1 FileZen"/>
      <sheetName val="Sheet2"/>
      <sheetName val="要件入力"/>
      <sheetName val="計算用ワーク"/>
      <sheetName val="KM"/>
      <sheetName val="Value"/>
      <sheetName val="セル名称"/>
      <sheetName val="discounts"/>
      <sheetName val="見積マスタ"/>
      <sheetName val="値"/>
      <sheetName val="APPMAKER_XLT1"/>
      <sheetName val="Site_&amp;_Contact"/>
      <sheetName val="日本定価(提出不可）"/>
      <sheetName val="Siebel画面View一覧"/>
      <sheetName val="APPMAKER_XLT2"/>
      <sheetName val="APPMAKER_XLT3"/>
      <sheetName val="Site_&amp;_Contact1"/>
    </sheetNames>
    <definedNames>
      <definedName name="cmdWho_Click"/>
      <definedName name="modAbout.Dialog_Show"/>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sheetData sheetId="32"/>
      <sheetData sheetId="33" refreshError="1"/>
      <sheetData sheetId="34" refreshError="1"/>
      <sheetData sheetId="35"/>
      <sheetData sheetId="36"/>
      <sheetData sheetId="3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部品価格表"/>
      <sheetName val="損益関係"/>
      <sheetName val="データシート"/>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2" Type="http://schemas.openxmlformats.org/officeDocument/2006/relationships/drawing" Target="../drawings/drawing5.xml" />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2" Type="http://schemas.openxmlformats.org/officeDocument/2006/relationships/drawing" Target="../drawings/drawing6.xml" />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58"/>
  <sheetViews>
    <sheetView tabSelected="1" view="pageBreakPreview" zoomScale="70" zoomScaleNormal="70" zoomScaleSheetLayoutView="70" workbookViewId="0">
      <pane xSplit="4" ySplit="1" topLeftCell="E2" activePane="bottomRight" state="frozen"/>
      <selection activeCell="C11" sqref="C11"/>
      <selection pane="topRight" activeCell="C11" sqref="C11"/>
      <selection pane="bottomLeft" activeCell="C11" sqref="C11"/>
      <selection pane="bottomRight" activeCell="G1" sqref="G1"/>
    </sheetView>
  </sheetViews>
  <sheetFormatPr defaultColWidth="9" defaultRowHeight="12"/>
  <cols>
    <col min="1" max="1" width="4.7265625" style="2" customWidth="1"/>
    <col min="2" max="2" width="15.7265625" style="2" customWidth="1"/>
    <col min="3" max="3" width="20.7265625" style="2" customWidth="1"/>
    <col min="4" max="4" width="50.7265625" style="3" customWidth="1"/>
    <col min="5" max="5" width="30.7265625" style="3" customWidth="1"/>
    <col min="6" max="6" width="12.7265625" style="3" customWidth="1"/>
    <col min="7" max="7" width="12.26953125" style="1" customWidth="1"/>
    <col min="8" max="8" width="42.7265625" style="1" bestFit="1" customWidth="1"/>
    <col min="9" max="16384" width="9" style="1"/>
  </cols>
  <sheetData>
    <row r="1" spans="1:8" s="4" customFormat="1" ht="47.25" customHeight="1">
      <c r="A1" s="33" t="s">
        <v>6</v>
      </c>
      <c r="B1" s="33" t="s">
        <v>0</v>
      </c>
      <c r="C1" s="33" t="s">
        <v>1</v>
      </c>
      <c r="D1" s="33" t="s">
        <v>2</v>
      </c>
      <c r="E1" s="32" t="s">
        <v>3011</v>
      </c>
      <c r="F1" s="32" t="s">
        <v>4</v>
      </c>
      <c r="G1" s="36" t="s">
        <v>5</v>
      </c>
      <c r="H1" s="36" t="s">
        <v>3568</v>
      </c>
    </row>
    <row r="2" spans="1:8" ht="24">
      <c r="A2" s="9">
        <v>1</v>
      </c>
      <c r="B2" s="9" t="s">
        <v>3336</v>
      </c>
      <c r="C2" s="9" t="s">
        <v>3337</v>
      </c>
      <c r="D2" s="9" t="s">
        <v>3339</v>
      </c>
      <c r="E2" s="9"/>
      <c r="F2" s="16" t="s">
        <v>3553</v>
      </c>
      <c r="G2" s="7"/>
      <c r="H2" s="8"/>
    </row>
    <row r="3" spans="1:8" ht="60">
      <c r="A3" s="9">
        <v>2</v>
      </c>
      <c r="B3" s="9" t="s">
        <v>3336</v>
      </c>
      <c r="C3" s="9" t="s">
        <v>3337</v>
      </c>
      <c r="D3" s="9" t="s">
        <v>3342</v>
      </c>
      <c r="E3" s="9"/>
      <c r="F3" s="16" t="s">
        <v>3559</v>
      </c>
      <c r="G3" s="7"/>
      <c r="H3" s="8"/>
    </row>
    <row r="4" spans="1:8" ht="48">
      <c r="A4" s="9">
        <v>3</v>
      </c>
      <c r="B4" s="9" t="s">
        <v>3336</v>
      </c>
      <c r="C4" s="9" t="s">
        <v>3337</v>
      </c>
      <c r="D4" s="9" t="s">
        <v>3338</v>
      </c>
      <c r="E4" s="9"/>
      <c r="F4" s="16" t="s">
        <v>3553</v>
      </c>
      <c r="G4" s="7"/>
      <c r="H4" s="8"/>
    </row>
    <row r="5" spans="1:8" ht="36">
      <c r="A5" s="9">
        <v>4</v>
      </c>
      <c r="B5" s="9" t="s">
        <v>1310</v>
      </c>
      <c r="C5" s="9" t="s">
        <v>1311</v>
      </c>
      <c r="D5" s="9" t="s">
        <v>3561</v>
      </c>
      <c r="E5" s="9"/>
      <c r="F5" s="16" t="s">
        <v>3553</v>
      </c>
      <c r="G5" s="7"/>
      <c r="H5" s="8"/>
    </row>
    <row r="6" spans="1:8" ht="48">
      <c r="A6" s="9">
        <v>5</v>
      </c>
      <c r="B6" s="9" t="s">
        <v>1310</v>
      </c>
      <c r="C6" s="9" t="s">
        <v>1311</v>
      </c>
      <c r="D6" s="9" t="s">
        <v>1312</v>
      </c>
      <c r="E6" s="9" t="s">
        <v>1313</v>
      </c>
      <c r="F6" s="16" t="s">
        <v>3553</v>
      </c>
      <c r="G6" s="7"/>
      <c r="H6" s="67"/>
    </row>
    <row r="7" spans="1:8" ht="36">
      <c r="A7" s="9">
        <v>6</v>
      </c>
      <c r="B7" s="9" t="s">
        <v>1256</v>
      </c>
      <c r="C7" s="9" t="s">
        <v>1257</v>
      </c>
      <c r="D7" s="9" t="s">
        <v>3351</v>
      </c>
      <c r="E7" s="10" t="s">
        <v>3569</v>
      </c>
      <c r="F7" s="16" t="s">
        <v>3553</v>
      </c>
      <c r="G7" s="7"/>
      <c r="H7" s="8"/>
    </row>
    <row r="8" spans="1:8" ht="24">
      <c r="A8" s="9">
        <v>7</v>
      </c>
      <c r="B8" s="9" t="s">
        <v>1256</v>
      </c>
      <c r="C8" s="9" t="s">
        <v>1257</v>
      </c>
      <c r="D8" s="9" t="s">
        <v>1258</v>
      </c>
      <c r="E8" s="10" t="s">
        <v>1259</v>
      </c>
      <c r="F8" s="16" t="s">
        <v>3553</v>
      </c>
      <c r="G8" s="7"/>
      <c r="H8" s="8"/>
    </row>
    <row r="9" spans="1:8" ht="24">
      <c r="A9" s="9">
        <v>8</v>
      </c>
      <c r="B9" s="9" t="s">
        <v>1256</v>
      </c>
      <c r="C9" s="9" t="s">
        <v>1257</v>
      </c>
      <c r="D9" s="9" t="s">
        <v>1260</v>
      </c>
      <c r="E9" s="9"/>
      <c r="F9" s="16" t="s">
        <v>3553</v>
      </c>
      <c r="G9" s="7"/>
      <c r="H9" s="8"/>
    </row>
    <row r="10" spans="1:8" ht="48">
      <c r="A10" s="9">
        <v>9</v>
      </c>
      <c r="B10" s="9" t="s">
        <v>1256</v>
      </c>
      <c r="C10" s="9" t="s">
        <v>1261</v>
      </c>
      <c r="D10" s="9" t="s">
        <v>3352</v>
      </c>
      <c r="E10" s="9" t="s">
        <v>3353</v>
      </c>
      <c r="F10" s="16" t="s">
        <v>3558</v>
      </c>
      <c r="G10" s="7"/>
      <c r="H10" s="8"/>
    </row>
    <row r="11" spans="1:8" ht="48">
      <c r="A11" s="9">
        <v>10</v>
      </c>
      <c r="B11" s="9" t="s">
        <v>1256</v>
      </c>
      <c r="C11" s="9" t="s">
        <v>1261</v>
      </c>
      <c r="D11" s="9" t="s">
        <v>1262</v>
      </c>
      <c r="E11" s="9"/>
      <c r="F11" s="16" t="s">
        <v>3553</v>
      </c>
      <c r="G11" s="7"/>
      <c r="H11" s="8"/>
    </row>
    <row r="12" spans="1:8" ht="48">
      <c r="A12" s="9">
        <v>11</v>
      </c>
      <c r="B12" s="9" t="s">
        <v>1256</v>
      </c>
      <c r="C12" s="9" t="s">
        <v>1261</v>
      </c>
      <c r="D12" s="9" t="s">
        <v>1263</v>
      </c>
      <c r="E12" s="9"/>
      <c r="F12" s="16" t="s">
        <v>3558</v>
      </c>
      <c r="G12" s="7"/>
      <c r="H12" s="8"/>
    </row>
    <row r="13" spans="1:8" ht="48">
      <c r="A13" s="9">
        <v>12</v>
      </c>
      <c r="B13" s="9" t="s">
        <v>1256</v>
      </c>
      <c r="C13" s="9" t="s">
        <v>1261</v>
      </c>
      <c r="D13" s="9" t="s">
        <v>1264</v>
      </c>
      <c r="E13" s="9"/>
      <c r="F13" s="16" t="s">
        <v>3558</v>
      </c>
      <c r="G13" s="7"/>
      <c r="H13" s="8"/>
    </row>
    <row r="14" spans="1:8" ht="48">
      <c r="A14" s="9">
        <v>13</v>
      </c>
      <c r="B14" s="9" t="s">
        <v>1256</v>
      </c>
      <c r="C14" s="9" t="s">
        <v>1261</v>
      </c>
      <c r="D14" s="9" t="s">
        <v>1265</v>
      </c>
      <c r="E14" s="9"/>
      <c r="F14" s="16" t="s">
        <v>3558</v>
      </c>
      <c r="G14" s="7"/>
      <c r="H14" s="8"/>
    </row>
    <row r="15" spans="1:8" ht="48">
      <c r="A15" s="9">
        <v>14</v>
      </c>
      <c r="B15" s="9" t="s">
        <v>1256</v>
      </c>
      <c r="C15" s="9" t="s">
        <v>1261</v>
      </c>
      <c r="D15" s="9" t="s">
        <v>1266</v>
      </c>
      <c r="E15" s="9"/>
      <c r="F15" s="16" t="s">
        <v>3558</v>
      </c>
      <c r="G15" s="7"/>
      <c r="H15" s="8"/>
    </row>
    <row r="16" spans="1:8" ht="48">
      <c r="A16" s="9">
        <v>15</v>
      </c>
      <c r="B16" s="9" t="s">
        <v>1256</v>
      </c>
      <c r="C16" s="9" t="s">
        <v>1261</v>
      </c>
      <c r="D16" s="9" t="s">
        <v>1267</v>
      </c>
      <c r="E16" s="9"/>
      <c r="F16" s="16" t="s">
        <v>3553</v>
      </c>
      <c r="G16" s="7"/>
      <c r="H16" s="8"/>
    </row>
    <row r="17" spans="1:8" ht="48">
      <c r="A17" s="9">
        <v>16</v>
      </c>
      <c r="B17" s="9" t="s">
        <v>1256</v>
      </c>
      <c r="C17" s="9" t="s">
        <v>1261</v>
      </c>
      <c r="D17" s="9" t="s">
        <v>3570</v>
      </c>
      <c r="E17" s="9" t="s">
        <v>3353</v>
      </c>
      <c r="F17" s="16" t="s">
        <v>3558</v>
      </c>
      <c r="G17" s="7"/>
      <c r="H17" s="8"/>
    </row>
    <row r="18" spans="1:8" ht="48">
      <c r="A18" s="9">
        <v>17</v>
      </c>
      <c r="B18" s="9" t="s">
        <v>1256</v>
      </c>
      <c r="C18" s="9" t="s">
        <v>1261</v>
      </c>
      <c r="D18" s="9" t="s">
        <v>1268</v>
      </c>
      <c r="E18" s="9"/>
      <c r="F18" s="16" t="s">
        <v>3553</v>
      </c>
      <c r="G18" s="7"/>
      <c r="H18" s="8"/>
    </row>
    <row r="19" spans="1:8" ht="48">
      <c r="A19" s="9">
        <v>18</v>
      </c>
      <c r="B19" s="9" t="s">
        <v>1256</v>
      </c>
      <c r="C19" s="9" t="s">
        <v>1261</v>
      </c>
      <c r="D19" s="9" t="s">
        <v>1269</v>
      </c>
      <c r="E19" s="9"/>
      <c r="F19" s="16" t="s">
        <v>3553</v>
      </c>
      <c r="G19" s="7"/>
      <c r="H19" s="8"/>
    </row>
    <row r="20" spans="1:8" ht="36">
      <c r="A20" s="9">
        <v>19</v>
      </c>
      <c r="B20" s="9" t="s">
        <v>1256</v>
      </c>
      <c r="C20" s="9" t="s">
        <v>1270</v>
      </c>
      <c r="D20" s="9" t="s">
        <v>3571</v>
      </c>
      <c r="E20" s="9"/>
      <c r="F20" s="16" t="s">
        <v>3558</v>
      </c>
      <c r="G20" s="7"/>
      <c r="H20" s="8"/>
    </row>
    <row r="21" spans="1:8" ht="36">
      <c r="A21" s="9">
        <v>20</v>
      </c>
      <c r="B21" s="9" t="s">
        <v>1256</v>
      </c>
      <c r="C21" s="9" t="s">
        <v>1270</v>
      </c>
      <c r="D21" s="9" t="s">
        <v>3572</v>
      </c>
      <c r="E21" s="9" t="s">
        <v>1271</v>
      </c>
      <c r="F21" s="16" t="s">
        <v>3558</v>
      </c>
      <c r="G21" s="7"/>
      <c r="H21" s="8"/>
    </row>
    <row r="22" spans="1:8" ht="48">
      <c r="A22" s="9">
        <v>21</v>
      </c>
      <c r="B22" s="9" t="s">
        <v>1256</v>
      </c>
      <c r="C22" s="9" t="s">
        <v>1272</v>
      </c>
      <c r="D22" s="9" t="s">
        <v>3573</v>
      </c>
      <c r="E22" s="9"/>
      <c r="F22" s="16" t="s">
        <v>3558</v>
      </c>
      <c r="G22" s="7"/>
      <c r="H22" s="8"/>
    </row>
    <row r="23" spans="1:8" ht="24">
      <c r="A23" s="9">
        <v>22</v>
      </c>
      <c r="B23" s="9" t="s">
        <v>1256</v>
      </c>
      <c r="C23" s="10" t="s">
        <v>1273</v>
      </c>
      <c r="D23" s="9" t="s">
        <v>1274</v>
      </c>
      <c r="E23" s="9"/>
      <c r="F23" s="16" t="s">
        <v>3553</v>
      </c>
      <c r="G23" s="7"/>
      <c r="H23" s="8"/>
    </row>
    <row r="24" spans="1:8" ht="24">
      <c r="A24" s="9">
        <v>23</v>
      </c>
      <c r="B24" s="9" t="s">
        <v>1256</v>
      </c>
      <c r="C24" s="10" t="s">
        <v>1275</v>
      </c>
      <c r="D24" s="9" t="s">
        <v>1276</v>
      </c>
      <c r="E24" s="9"/>
      <c r="F24" s="16" t="s">
        <v>3553</v>
      </c>
      <c r="G24" s="7"/>
      <c r="H24" s="8"/>
    </row>
    <row r="25" spans="1:8" ht="36">
      <c r="A25" s="9">
        <v>24</v>
      </c>
      <c r="B25" s="9" t="s">
        <v>1256</v>
      </c>
      <c r="C25" s="10" t="s">
        <v>1277</v>
      </c>
      <c r="D25" s="9" t="s">
        <v>1278</v>
      </c>
      <c r="E25" s="9" t="s">
        <v>1279</v>
      </c>
      <c r="F25" s="16" t="s">
        <v>3553</v>
      </c>
      <c r="G25" s="7"/>
      <c r="H25" s="8"/>
    </row>
    <row r="26" spans="1:8" ht="36">
      <c r="A26" s="9">
        <v>25</v>
      </c>
      <c r="B26" s="9" t="s">
        <v>1256</v>
      </c>
      <c r="C26" s="10" t="s">
        <v>1280</v>
      </c>
      <c r="D26" s="9" t="s">
        <v>1281</v>
      </c>
      <c r="E26" s="9"/>
      <c r="F26" s="16" t="s">
        <v>3553</v>
      </c>
      <c r="G26" s="7"/>
      <c r="H26" s="8"/>
    </row>
    <row r="27" spans="1:8" ht="24">
      <c r="A27" s="9">
        <v>26</v>
      </c>
      <c r="B27" s="9" t="s">
        <v>1282</v>
      </c>
      <c r="C27" s="10" t="s">
        <v>1283</v>
      </c>
      <c r="D27" s="9" t="s">
        <v>1284</v>
      </c>
      <c r="E27" s="9"/>
      <c r="F27" s="16" t="s">
        <v>3558</v>
      </c>
      <c r="G27" s="7"/>
      <c r="H27" s="8"/>
    </row>
    <row r="28" spans="1:8" ht="36">
      <c r="A28" s="9">
        <v>27</v>
      </c>
      <c r="B28" s="9" t="s">
        <v>1282</v>
      </c>
      <c r="C28" s="9" t="s">
        <v>1285</v>
      </c>
      <c r="D28" s="9" t="s">
        <v>1286</v>
      </c>
      <c r="E28" s="9"/>
      <c r="F28" s="16" t="s">
        <v>3558</v>
      </c>
      <c r="G28" s="66"/>
      <c r="H28" s="67"/>
    </row>
    <row r="29" spans="1:8" ht="36">
      <c r="A29" s="9">
        <v>28</v>
      </c>
      <c r="B29" s="9" t="s">
        <v>1282</v>
      </c>
      <c r="C29" s="9" t="s">
        <v>3340</v>
      </c>
      <c r="D29" s="9" t="s">
        <v>3341</v>
      </c>
      <c r="E29" s="9"/>
      <c r="F29" s="16" t="s">
        <v>3553</v>
      </c>
      <c r="G29" s="66"/>
      <c r="H29" s="67"/>
    </row>
    <row r="30" spans="1:8" ht="24">
      <c r="A30" s="9">
        <v>29</v>
      </c>
      <c r="B30" s="9" t="s">
        <v>1287</v>
      </c>
      <c r="C30" s="9" t="s">
        <v>3335</v>
      </c>
      <c r="D30" s="9" t="s">
        <v>3574</v>
      </c>
      <c r="E30" s="9"/>
      <c r="F30" s="16" t="s">
        <v>3558</v>
      </c>
      <c r="G30" s="66"/>
      <c r="H30" s="67"/>
    </row>
    <row r="31" spans="1:8" ht="24">
      <c r="A31" s="9">
        <v>30</v>
      </c>
      <c r="B31" s="9" t="s">
        <v>1287</v>
      </c>
      <c r="C31" s="9" t="s">
        <v>3335</v>
      </c>
      <c r="D31" s="9" t="s">
        <v>1288</v>
      </c>
      <c r="E31" s="9"/>
      <c r="F31" s="16" t="s">
        <v>3558</v>
      </c>
      <c r="G31" s="66"/>
      <c r="H31" s="67"/>
    </row>
    <row r="32" spans="1:8" ht="36">
      <c r="A32" s="9">
        <v>31</v>
      </c>
      <c r="B32" s="9" t="s">
        <v>1287</v>
      </c>
      <c r="C32" s="9" t="s">
        <v>3335</v>
      </c>
      <c r="D32" s="9" t="s">
        <v>1289</v>
      </c>
      <c r="E32" s="9"/>
      <c r="F32" s="16" t="s">
        <v>3553</v>
      </c>
      <c r="G32" s="66"/>
      <c r="H32" s="67"/>
    </row>
    <row r="33" spans="1:8" ht="24">
      <c r="A33" s="9">
        <v>32</v>
      </c>
      <c r="B33" s="9" t="s">
        <v>1287</v>
      </c>
      <c r="C33" s="9" t="s">
        <v>3335</v>
      </c>
      <c r="D33" s="9" t="s">
        <v>1290</v>
      </c>
      <c r="E33" s="9"/>
      <c r="F33" s="16" t="s">
        <v>3553</v>
      </c>
      <c r="G33" s="66"/>
      <c r="H33" s="67"/>
    </row>
    <row r="34" spans="1:8" ht="24">
      <c r="A34" s="9">
        <v>33</v>
      </c>
      <c r="B34" s="9" t="s">
        <v>1287</v>
      </c>
      <c r="C34" s="9" t="s">
        <v>3335</v>
      </c>
      <c r="D34" s="9" t="s">
        <v>1291</v>
      </c>
      <c r="E34" s="9"/>
      <c r="F34" s="16" t="s">
        <v>3558</v>
      </c>
      <c r="G34" s="66"/>
      <c r="H34" s="67"/>
    </row>
    <row r="35" spans="1:8" ht="36">
      <c r="A35" s="9">
        <v>34</v>
      </c>
      <c r="B35" s="9" t="s">
        <v>1287</v>
      </c>
      <c r="C35" s="9" t="s">
        <v>3335</v>
      </c>
      <c r="D35" s="9" t="s">
        <v>3575</v>
      </c>
      <c r="E35" s="9"/>
      <c r="F35" s="16" t="s">
        <v>3558</v>
      </c>
      <c r="G35" s="66"/>
      <c r="H35" s="67"/>
    </row>
    <row r="36" spans="1:8" ht="24">
      <c r="A36" s="9">
        <v>35</v>
      </c>
      <c r="B36" s="9" t="s">
        <v>1287</v>
      </c>
      <c r="C36" s="9" t="s">
        <v>3335</v>
      </c>
      <c r="D36" s="9" t="s">
        <v>3576</v>
      </c>
      <c r="E36" s="9"/>
      <c r="F36" s="16" t="s">
        <v>3558</v>
      </c>
      <c r="G36" s="66"/>
      <c r="H36" s="67"/>
    </row>
    <row r="37" spans="1:8" ht="36">
      <c r="A37" s="9">
        <v>36</v>
      </c>
      <c r="B37" s="9" t="s">
        <v>1287</v>
      </c>
      <c r="C37" s="9" t="s">
        <v>3335</v>
      </c>
      <c r="D37" s="9" t="s">
        <v>1292</v>
      </c>
      <c r="E37" s="9"/>
      <c r="F37" s="16" t="s">
        <v>3558</v>
      </c>
      <c r="G37" s="66"/>
      <c r="H37" s="67"/>
    </row>
    <row r="38" spans="1:8" ht="24">
      <c r="A38" s="9">
        <v>37</v>
      </c>
      <c r="B38" s="9" t="s">
        <v>1287</v>
      </c>
      <c r="C38" s="9" t="s">
        <v>1293</v>
      </c>
      <c r="D38" s="9" t="s">
        <v>3185</v>
      </c>
      <c r="E38" s="9"/>
      <c r="F38" s="16" t="s">
        <v>3558</v>
      </c>
      <c r="G38" s="66"/>
      <c r="H38" s="67"/>
    </row>
    <row r="39" spans="1:8" ht="36">
      <c r="A39" s="9">
        <v>38</v>
      </c>
      <c r="B39" s="9" t="s">
        <v>1287</v>
      </c>
      <c r="C39" s="9" t="s">
        <v>1293</v>
      </c>
      <c r="D39" s="9" t="s">
        <v>1294</v>
      </c>
      <c r="E39" s="9"/>
      <c r="F39" s="16" t="s">
        <v>3553</v>
      </c>
      <c r="G39" s="66"/>
      <c r="H39" s="67"/>
    </row>
    <row r="40" spans="1:8" ht="48">
      <c r="A40" s="9">
        <v>39</v>
      </c>
      <c r="B40" s="9" t="s">
        <v>1287</v>
      </c>
      <c r="C40" s="9" t="s">
        <v>1293</v>
      </c>
      <c r="D40" s="9" t="s">
        <v>1295</v>
      </c>
      <c r="E40" s="9"/>
      <c r="F40" s="16" t="s">
        <v>3553</v>
      </c>
      <c r="G40" s="66"/>
      <c r="H40" s="8"/>
    </row>
    <row r="41" spans="1:8" ht="24">
      <c r="A41" s="9">
        <v>40</v>
      </c>
      <c r="B41" s="9" t="s">
        <v>1287</v>
      </c>
      <c r="C41" s="9" t="s">
        <v>1293</v>
      </c>
      <c r="D41" s="9" t="s">
        <v>1296</v>
      </c>
      <c r="E41" s="9"/>
      <c r="F41" s="16" t="s">
        <v>3558</v>
      </c>
      <c r="G41" s="66"/>
      <c r="H41" s="8"/>
    </row>
    <row r="42" spans="1:8" ht="36">
      <c r="A42" s="9">
        <v>41</v>
      </c>
      <c r="B42" s="9" t="s">
        <v>1287</v>
      </c>
      <c r="C42" s="9" t="s">
        <v>1293</v>
      </c>
      <c r="D42" s="9" t="s">
        <v>3577</v>
      </c>
      <c r="E42" s="9"/>
      <c r="F42" s="16" t="s">
        <v>3558</v>
      </c>
      <c r="G42" s="66"/>
      <c r="H42" s="8"/>
    </row>
    <row r="43" spans="1:8" ht="24">
      <c r="A43" s="9">
        <v>42</v>
      </c>
      <c r="B43" s="9" t="s">
        <v>1287</v>
      </c>
      <c r="C43" s="9" t="s">
        <v>1293</v>
      </c>
      <c r="D43" s="9" t="s">
        <v>3578</v>
      </c>
      <c r="E43" s="9"/>
      <c r="F43" s="16" t="s">
        <v>3558</v>
      </c>
      <c r="G43" s="66"/>
      <c r="H43" s="8"/>
    </row>
    <row r="44" spans="1:8" ht="36">
      <c r="A44" s="9">
        <v>43</v>
      </c>
      <c r="B44" s="9" t="s">
        <v>1287</v>
      </c>
      <c r="C44" s="9" t="s">
        <v>1293</v>
      </c>
      <c r="D44" s="9" t="s">
        <v>3579</v>
      </c>
      <c r="E44" s="9"/>
      <c r="F44" s="16" t="s">
        <v>3558</v>
      </c>
      <c r="G44" s="66"/>
      <c r="H44" s="8"/>
    </row>
    <row r="45" spans="1:8" ht="24">
      <c r="A45" s="9">
        <v>44</v>
      </c>
      <c r="B45" s="9" t="s">
        <v>1287</v>
      </c>
      <c r="C45" s="9" t="s">
        <v>1293</v>
      </c>
      <c r="D45" s="9" t="s">
        <v>1297</v>
      </c>
      <c r="E45" s="9"/>
      <c r="F45" s="16" t="s">
        <v>3553</v>
      </c>
      <c r="G45" s="66"/>
      <c r="H45" s="8"/>
    </row>
    <row r="46" spans="1:8" ht="36">
      <c r="A46" s="9">
        <v>45</v>
      </c>
      <c r="B46" s="9" t="s">
        <v>1287</v>
      </c>
      <c r="C46" s="9" t="s">
        <v>1293</v>
      </c>
      <c r="D46" s="9" t="s">
        <v>3580</v>
      </c>
      <c r="E46" s="9"/>
      <c r="F46" s="16" t="s">
        <v>3558</v>
      </c>
      <c r="G46" s="66"/>
      <c r="H46" s="8"/>
    </row>
    <row r="47" spans="1:8" ht="60">
      <c r="A47" s="9">
        <v>46</v>
      </c>
      <c r="B47" s="9" t="s">
        <v>1298</v>
      </c>
      <c r="C47" s="10" t="s">
        <v>1299</v>
      </c>
      <c r="D47" s="9" t="s">
        <v>1300</v>
      </c>
      <c r="E47" s="9"/>
      <c r="F47" s="16" t="s">
        <v>3553</v>
      </c>
      <c r="G47" s="7"/>
      <c r="H47" s="8"/>
    </row>
    <row r="48" spans="1:8" ht="24">
      <c r="A48" s="9">
        <v>47</v>
      </c>
      <c r="B48" s="9" t="s">
        <v>1301</v>
      </c>
      <c r="C48" s="9" t="s">
        <v>1302</v>
      </c>
      <c r="D48" s="9" t="s">
        <v>1303</v>
      </c>
      <c r="E48" s="9"/>
      <c r="F48" s="16" t="s">
        <v>3553</v>
      </c>
      <c r="G48" s="7"/>
      <c r="H48" s="8"/>
    </row>
    <row r="49" spans="1:8" ht="24">
      <c r="A49" s="9">
        <v>48</v>
      </c>
      <c r="B49" s="9" t="s">
        <v>1301</v>
      </c>
      <c r="C49" s="10" t="s">
        <v>1304</v>
      </c>
      <c r="D49" s="9" t="s">
        <v>3354</v>
      </c>
      <c r="E49" s="9" t="s">
        <v>3353</v>
      </c>
      <c r="F49" s="16" t="s">
        <v>3558</v>
      </c>
      <c r="G49" s="7"/>
      <c r="H49" s="8"/>
    </row>
    <row r="50" spans="1:8" ht="36">
      <c r="A50" s="9">
        <v>49</v>
      </c>
      <c r="B50" s="9" t="s">
        <v>1301</v>
      </c>
      <c r="C50" s="10" t="s">
        <v>1305</v>
      </c>
      <c r="D50" s="9" t="s">
        <v>3581</v>
      </c>
      <c r="E50" s="9" t="s">
        <v>3353</v>
      </c>
      <c r="F50" s="16" t="s">
        <v>3558</v>
      </c>
      <c r="G50" s="7"/>
      <c r="H50" s="8"/>
    </row>
    <row r="51" spans="1:8" ht="48">
      <c r="A51" s="9">
        <v>50</v>
      </c>
      <c r="B51" s="9" t="s">
        <v>1301</v>
      </c>
      <c r="C51" s="9" t="s">
        <v>1306</v>
      </c>
      <c r="D51" s="9" t="s">
        <v>3582</v>
      </c>
      <c r="E51" s="9" t="s">
        <v>3583</v>
      </c>
      <c r="F51" s="16" t="s">
        <v>3558</v>
      </c>
      <c r="G51" s="7"/>
      <c r="H51" s="8"/>
    </row>
    <row r="52" spans="1:8" ht="36">
      <c r="A52" s="9">
        <v>51</v>
      </c>
      <c r="B52" s="9" t="s">
        <v>1301</v>
      </c>
      <c r="C52" s="9" t="s">
        <v>1306</v>
      </c>
      <c r="D52" s="9" t="s">
        <v>3584</v>
      </c>
      <c r="E52" s="9" t="s">
        <v>3353</v>
      </c>
      <c r="F52" s="16" t="s">
        <v>3558</v>
      </c>
      <c r="G52" s="7"/>
      <c r="H52" s="8"/>
    </row>
    <row r="53" spans="1:8" ht="36">
      <c r="A53" s="9">
        <v>52</v>
      </c>
      <c r="B53" s="9" t="s">
        <v>1307</v>
      </c>
      <c r="C53" s="9" t="s">
        <v>1308</v>
      </c>
      <c r="D53" s="9" t="s">
        <v>3585</v>
      </c>
      <c r="E53" s="9" t="s">
        <v>1309</v>
      </c>
      <c r="F53" s="16" t="s">
        <v>3558</v>
      </c>
      <c r="G53" s="7"/>
      <c r="H53" s="8"/>
    </row>
    <row r="54" spans="1:8" ht="24">
      <c r="A54" s="9">
        <v>53</v>
      </c>
      <c r="B54" s="9" t="s">
        <v>1314</v>
      </c>
      <c r="C54" s="10" t="s">
        <v>1315</v>
      </c>
      <c r="D54" s="9" t="s">
        <v>3186</v>
      </c>
      <c r="E54" s="9"/>
      <c r="F54" s="16" t="s">
        <v>3553</v>
      </c>
      <c r="G54" s="7"/>
      <c r="H54" s="8"/>
    </row>
    <row r="55" spans="1:8" ht="36">
      <c r="A55" s="9">
        <v>54</v>
      </c>
      <c r="B55" s="9" t="s">
        <v>1314</v>
      </c>
      <c r="C55" s="10" t="s">
        <v>1316</v>
      </c>
      <c r="D55" s="9" t="s">
        <v>1317</v>
      </c>
      <c r="E55" s="9" t="s">
        <v>1318</v>
      </c>
      <c r="F55" s="16" t="s">
        <v>3553</v>
      </c>
      <c r="G55" s="7"/>
      <c r="H55" s="8"/>
    </row>
    <row r="56" spans="1:8" ht="36">
      <c r="A56" s="9">
        <v>55</v>
      </c>
      <c r="B56" s="9" t="s">
        <v>1314</v>
      </c>
      <c r="C56" s="10" t="s">
        <v>1319</v>
      </c>
      <c r="D56" s="9" t="s">
        <v>1320</v>
      </c>
      <c r="E56" s="9" t="s">
        <v>1321</v>
      </c>
      <c r="F56" s="16" t="s">
        <v>3558</v>
      </c>
      <c r="G56" s="7"/>
      <c r="H56" s="8"/>
    </row>
    <row r="57" spans="1:8" ht="13">
      <c r="A57" s="112"/>
      <c r="B57" s="112"/>
      <c r="C57" s="111"/>
      <c r="D57" s="112"/>
      <c r="E57" s="113"/>
      <c r="F57" s="114"/>
      <c r="G57" s="115"/>
      <c r="H57" s="111"/>
    </row>
    <row r="58" spans="1:8" ht="13">
      <c r="A58" s="112"/>
      <c r="B58" s="112"/>
      <c r="C58" s="111"/>
      <c r="D58" s="112"/>
      <c r="E58" s="113"/>
      <c r="F58" s="114"/>
      <c r="G58" s="115"/>
      <c r="H58" s="111"/>
    </row>
  </sheetData>
  <autoFilter ref="A1:H56" xr:uid="{00000000-0009-0000-0000-000000000000}"/>
  <sortState xmlns:xlrd2="http://schemas.microsoft.com/office/spreadsheetml/2017/richdata2" ref="A58:F58">
    <sortCondition ref="A58"/>
  </sortState>
  <phoneticPr fontId="9"/>
  <dataValidations count="2">
    <dataValidation imeMode="on" allowBlank="1" showInputMessage="1" showErrorMessage="1" sqref="E18 D23:E24 D2:E6 D17:D18 D26:E58" xr:uid="{00000000-0002-0000-0000-000000000000}"/>
    <dataValidation type="list" imeMode="on" allowBlank="1" showInputMessage="1" showErrorMessage="1" sqref="G2:G58" xr:uid="{00000000-0002-0000-0000-000001000000}">
      <formula1>"◎,○,△,▲,×"</formula1>
    </dataValidation>
  </dataValidations>
  <printOptions horizontalCentered="1"/>
  <pageMargins left="0.39370078740157483" right="0.39370078740157483" top="0.98425196850393704" bottom="0.39370078740157483" header="0.70866141732283472" footer="0.19685039370078741"/>
  <pageSetup paperSize="8" fitToHeight="0" orientation="landscape" r:id="rId1"/>
  <headerFooter alignWithMargins="0">
    <oddHeader>&amp;L様式１&amp;C&amp;"ＭＳ Ｐゴシック,太字"&amp;14要求機能・帳票一覧　&amp;A</oddHeader>
    <oddFooter>&amp;C&amp;12&amp;P /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H905"/>
  <sheetViews>
    <sheetView view="pageBreakPreview" zoomScale="85" zoomScaleNormal="80" zoomScaleSheetLayoutView="85" workbookViewId="0">
      <pane xSplit="4" ySplit="1" topLeftCell="E2" activePane="bottomRight" state="frozen"/>
      <selection activeCell="C6" sqref="C6"/>
      <selection pane="topRight" activeCell="C6" sqref="C6"/>
      <selection pane="bottomLeft" activeCell="C6" sqref="C6"/>
      <selection pane="bottomRight" activeCell="G1" sqref="G1"/>
    </sheetView>
  </sheetViews>
  <sheetFormatPr defaultColWidth="9" defaultRowHeight="12"/>
  <cols>
    <col min="1" max="1" width="4.7265625" style="2" customWidth="1"/>
    <col min="2" max="2" width="15.7265625" style="5" customWidth="1"/>
    <col min="3" max="3" width="20.7265625" style="5" customWidth="1"/>
    <col min="4" max="4" width="50.7265625" style="3" customWidth="1"/>
    <col min="5" max="5" width="30.7265625" style="3" customWidth="1"/>
    <col min="6" max="6" width="12.7265625" style="3" customWidth="1"/>
    <col min="7" max="7" width="15.7265625" style="1" customWidth="1"/>
    <col min="8" max="8" width="40.26953125" style="1" bestFit="1" customWidth="1"/>
    <col min="9" max="16384" width="9" style="1"/>
  </cols>
  <sheetData>
    <row r="1" spans="1:8" s="62" customFormat="1" ht="39.65" customHeight="1">
      <c r="A1" s="32" t="s">
        <v>6</v>
      </c>
      <c r="B1" s="33" t="s">
        <v>0</v>
      </c>
      <c r="C1" s="33" t="s">
        <v>1</v>
      </c>
      <c r="D1" s="34" t="s">
        <v>2</v>
      </c>
      <c r="E1" s="32" t="s">
        <v>3011</v>
      </c>
      <c r="F1" s="35" t="s">
        <v>4</v>
      </c>
      <c r="G1" s="36" t="s">
        <v>5</v>
      </c>
      <c r="H1" s="36" t="s">
        <v>3568</v>
      </c>
    </row>
    <row r="2" spans="1:8" ht="36">
      <c r="A2" s="9">
        <v>1</v>
      </c>
      <c r="B2" s="10" t="s">
        <v>89</v>
      </c>
      <c r="C2" s="10" t="s">
        <v>134</v>
      </c>
      <c r="D2" s="11" t="s">
        <v>135</v>
      </c>
      <c r="E2" s="10" t="s">
        <v>3086</v>
      </c>
      <c r="F2" s="29" t="s">
        <v>3553</v>
      </c>
      <c r="G2" s="7"/>
      <c r="H2" s="8"/>
    </row>
    <row r="3" spans="1:8" ht="36">
      <c r="A3" s="9">
        <v>2</v>
      </c>
      <c r="B3" s="10" t="s">
        <v>89</v>
      </c>
      <c r="C3" s="10" t="s">
        <v>134</v>
      </c>
      <c r="D3" s="11" t="s">
        <v>979</v>
      </c>
      <c r="E3" s="10"/>
      <c r="F3" s="16" t="s">
        <v>3553</v>
      </c>
      <c r="G3" s="7"/>
      <c r="H3" s="8"/>
    </row>
    <row r="4" spans="1:8" ht="60">
      <c r="A4" s="9">
        <v>3</v>
      </c>
      <c r="B4" s="10" t="s">
        <v>89</v>
      </c>
      <c r="C4" s="10" t="s">
        <v>134</v>
      </c>
      <c r="D4" s="10" t="s">
        <v>980</v>
      </c>
      <c r="E4" s="10"/>
      <c r="F4" s="16" t="s">
        <v>3553</v>
      </c>
      <c r="G4" s="7"/>
      <c r="H4" s="8"/>
    </row>
    <row r="5" spans="1:8" ht="36">
      <c r="A5" s="9">
        <v>4</v>
      </c>
      <c r="B5" s="10" t="s">
        <v>89</v>
      </c>
      <c r="C5" s="10" t="s">
        <v>134</v>
      </c>
      <c r="D5" s="11" t="s">
        <v>431</v>
      </c>
      <c r="E5" s="10"/>
      <c r="F5" s="16" t="s">
        <v>3553</v>
      </c>
      <c r="G5" s="7"/>
      <c r="H5" s="8"/>
    </row>
    <row r="6" spans="1:8" ht="36">
      <c r="A6" s="9">
        <v>5</v>
      </c>
      <c r="B6" s="10" t="s">
        <v>89</v>
      </c>
      <c r="C6" s="10" t="s">
        <v>134</v>
      </c>
      <c r="D6" s="11" t="s">
        <v>432</v>
      </c>
      <c r="E6" s="10"/>
      <c r="F6" s="16" t="s">
        <v>3553</v>
      </c>
      <c r="G6" s="7"/>
      <c r="H6" s="8"/>
    </row>
    <row r="7" spans="1:8" ht="36">
      <c r="A7" s="9">
        <v>6</v>
      </c>
      <c r="B7" s="10" t="s">
        <v>89</v>
      </c>
      <c r="C7" s="10" t="s">
        <v>134</v>
      </c>
      <c r="D7" s="11" t="s">
        <v>433</v>
      </c>
      <c r="E7" s="10"/>
      <c r="F7" s="16" t="s">
        <v>3554</v>
      </c>
      <c r="G7" s="7"/>
      <c r="H7" s="8"/>
    </row>
    <row r="8" spans="1:8" ht="36">
      <c r="A8" s="9">
        <v>7</v>
      </c>
      <c r="B8" s="10" t="s">
        <v>89</v>
      </c>
      <c r="C8" s="10" t="s">
        <v>136</v>
      </c>
      <c r="D8" s="11" t="s">
        <v>981</v>
      </c>
      <c r="E8" s="10" t="s">
        <v>3035</v>
      </c>
      <c r="F8" s="16" t="s">
        <v>3554</v>
      </c>
      <c r="G8" s="7"/>
      <c r="H8" s="8"/>
    </row>
    <row r="9" spans="1:8" ht="48">
      <c r="A9" s="9">
        <v>8</v>
      </c>
      <c r="B9" s="10" t="s">
        <v>89</v>
      </c>
      <c r="C9" s="10" t="s">
        <v>136</v>
      </c>
      <c r="D9" s="11" t="s">
        <v>982</v>
      </c>
      <c r="E9" s="10" t="s">
        <v>3087</v>
      </c>
      <c r="F9" s="16" t="s">
        <v>3553</v>
      </c>
      <c r="G9" s="7"/>
      <c r="H9" s="8"/>
    </row>
    <row r="10" spans="1:8" ht="36">
      <c r="A10" s="9">
        <v>9</v>
      </c>
      <c r="B10" s="10" t="s">
        <v>89</v>
      </c>
      <c r="C10" s="10" t="s">
        <v>136</v>
      </c>
      <c r="D10" s="11" t="s">
        <v>983</v>
      </c>
      <c r="E10" s="10"/>
      <c r="F10" s="16" t="s">
        <v>3553</v>
      </c>
      <c r="G10" s="7"/>
      <c r="H10" s="8"/>
    </row>
    <row r="11" spans="1:8" ht="36">
      <c r="A11" s="9">
        <v>10</v>
      </c>
      <c r="B11" s="10" t="s">
        <v>89</v>
      </c>
      <c r="C11" s="10" t="s">
        <v>136</v>
      </c>
      <c r="D11" s="11" t="s">
        <v>984</v>
      </c>
      <c r="E11" s="10"/>
      <c r="F11" s="16" t="s">
        <v>3553</v>
      </c>
      <c r="G11" s="7"/>
      <c r="H11" s="8"/>
    </row>
    <row r="12" spans="1:8" ht="36">
      <c r="A12" s="9">
        <v>11</v>
      </c>
      <c r="B12" s="10" t="s">
        <v>89</v>
      </c>
      <c r="C12" s="10" t="s">
        <v>136</v>
      </c>
      <c r="D12" s="10" t="s">
        <v>985</v>
      </c>
      <c r="E12" s="10" t="s">
        <v>3088</v>
      </c>
      <c r="F12" s="16" t="s">
        <v>3553</v>
      </c>
      <c r="G12" s="7"/>
      <c r="H12" s="8"/>
    </row>
    <row r="13" spans="1:8" ht="24">
      <c r="A13" s="9">
        <v>12</v>
      </c>
      <c r="B13" s="10" t="s">
        <v>89</v>
      </c>
      <c r="C13" s="10" t="s">
        <v>136</v>
      </c>
      <c r="D13" s="11" t="s">
        <v>434</v>
      </c>
      <c r="E13" s="10"/>
      <c r="F13" s="16" t="s">
        <v>3553</v>
      </c>
      <c r="G13" s="7"/>
      <c r="H13" s="8"/>
    </row>
    <row r="14" spans="1:8" ht="36">
      <c r="A14" s="9">
        <v>13</v>
      </c>
      <c r="B14" s="10" t="s">
        <v>89</v>
      </c>
      <c r="C14" s="10" t="s">
        <v>136</v>
      </c>
      <c r="D14" s="10" t="s">
        <v>435</v>
      </c>
      <c r="E14" s="10" t="s">
        <v>3089</v>
      </c>
      <c r="F14" s="16" t="s">
        <v>3553</v>
      </c>
      <c r="G14" s="7"/>
      <c r="H14" s="8"/>
    </row>
    <row r="15" spans="1:8" ht="84">
      <c r="A15" s="9">
        <v>14</v>
      </c>
      <c r="B15" s="10" t="s">
        <v>89</v>
      </c>
      <c r="C15" s="10" t="s">
        <v>136</v>
      </c>
      <c r="D15" s="10" t="s">
        <v>436</v>
      </c>
      <c r="E15" s="73" t="s">
        <v>3618</v>
      </c>
      <c r="F15" s="16" t="s">
        <v>9</v>
      </c>
      <c r="G15" s="7"/>
      <c r="H15" s="8"/>
    </row>
    <row r="16" spans="1:8" ht="36">
      <c r="A16" s="9">
        <v>15</v>
      </c>
      <c r="B16" s="10" t="s">
        <v>89</v>
      </c>
      <c r="C16" s="10" t="s">
        <v>136</v>
      </c>
      <c r="D16" s="10" t="s">
        <v>437</v>
      </c>
      <c r="E16" s="10"/>
      <c r="F16" s="16" t="s">
        <v>3553</v>
      </c>
      <c r="G16" s="7"/>
      <c r="H16" s="8"/>
    </row>
    <row r="17" spans="1:8" ht="36">
      <c r="A17" s="9">
        <v>16</v>
      </c>
      <c r="B17" s="10" t="s">
        <v>89</v>
      </c>
      <c r="C17" s="10" t="s">
        <v>136</v>
      </c>
      <c r="D17" s="11" t="s">
        <v>986</v>
      </c>
      <c r="E17" s="10"/>
      <c r="F17" s="16" t="s">
        <v>3553</v>
      </c>
      <c r="G17" s="7"/>
      <c r="H17" s="8"/>
    </row>
    <row r="18" spans="1:8" ht="24">
      <c r="A18" s="9">
        <v>17</v>
      </c>
      <c r="B18" s="10" t="s">
        <v>89</v>
      </c>
      <c r="C18" s="10" t="s">
        <v>136</v>
      </c>
      <c r="D18" s="11" t="s">
        <v>987</v>
      </c>
      <c r="E18" s="10"/>
      <c r="F18" s="16" t="s">
        <v>3553</v>
      </c>
      <c r="G18" s="7"/>
      <c r="H18" s="8"/>
    </row>
    <row r="19" spans="1:8" ht="36">
      <c r="A19" s="9">
        <v>18</v>
      </c>
      <c r="B19" s="10" t="s">
        <v>89</v>
      </c>
      <c r="C19" s="10" t="s">
        <v>136</v>
      </c>
      <c r="D19" s="11" t="s">
        <v>438</v>
      </c>
      <c r="E19" s="10"/>
      <c r="F19" s="16" t="s">
        <v>3553</v>
      </c>
      <c r="G19" s="7"/>
      <c r="H19" s="8"/>
    </row>
    <row r="20" spans="1:8" ht="48">
      <c r="A20" s="9">
        <v>19</v>
      </c>
      <c r="B20" s="10" t="s">
        <v>89</v>
      </c>
      <c r="C20" s="10" t="s">
        <v>136</v>
      </c>
      <c r="D20" s="11" t="s">
        <v>988</v>
      </c>
      <c r="E20" s="10"/>
      <c r="F20" s="16" t="s">
        <v>3553</v>
      </c>
      <c r="G20" s="7"/>
      <c r="H20" s="8"/>
    </row>
    <row r="21" spans="1:8" ht="36">
      <c r="A21" s="9">
        <v>20</v>
      </c>
      <c r="B21" s="10" t="s">
        <v>89</v>
      </c>
      <c r="C21" s="10" t="s">
        <v>136</v>
      </c>
      <c r="D21" s="11" t="s">
        <v>439</v>
      </c>
      <c r="E21" s="10"/>
      <c r="F21" s="16" t="s">
        <v>3553</v>
      </c>
      <c r="G21" s="7"/>
      <c r="H21" s="8"/>
    </row>
    <row r="22" spans="1:8" ht="24">
      <c r="A22" s="9">
        <v>21</v>
      </c>
      <c r="B22" s="10" t="s">
        <v>89</v>
      </c>
      <c r="C22" s="10" t="s">
        <v>136</v>
      </c>
      <c r="D22" s="11" t="s">
        <v>440</v>
      </c>
      <c r="E22" s="10"/>
      <c r="F22" s="16" t="s">
        <v>3554</v>
      </c>
      <c r="G22" s="7"/>
      <c r="H22" s="8"/>
    </row>
    <row r="23" spans="1:8" ht="24">
      <c r="A23" s="9">
        <v>22</v>
      </c>
      <c r="B23" s="10" t="s">
        <v>89</v>
      </c>
      <c r="C23" s="10" t="s">
        <v>136</v>
      </c>
      <c r="D23" s="11" t="s">
        <v>441</v>
      </c>
      <c r="E23" s="10"/>
      <c r="F23" s="16" t="s">
        <v>3554</v>
      </c>
      <c r="G23" s="7"/>
      <c r="H23" s="8"/>
    </row>
    <row r="24" spans="1:8" ht="24">
      <c r="A24" s="9">
        <v>23</v>
      </c>
      <c r="B24" s="10" t="s">
        <v>89</v>
      </c>
      <c r="C24" s="10" t="s">
        <v>136</v>
      </c>
      <c r="D24" s="11" t="s">
        <v>442</v>
      </c>
      <c r="E24" s="10"/>
      <c r="F24" s="16" t="s">
        <v>3554</v>
      </c>
      <c r="G24" s="7"/>
      <c r="H24" s="8"/>
    </row>
    <row r="25" spans="1:8" ht="24">
      <c r="A25" s="9">
        <v>24</v>
      </c>
      <c r="B25" s="10" t="s">
        <v>89</v>
      </c>
      <c r="C25" s="10" t="s">
        <v>136</v>
      </c>
      <c r="D25" s="11" t="s">
        <v>443</v>
      </c>
      <c r="E25" s="10"/>
      <c r="F25" s="16" t="s">
        <v>3554</v>
      </c>
      <c r="G25" s="7"/>
      <c r="H25" s="8"/>
    </row>
    <row r="26" spans="1:8" ht="36">
      <c r="A26" s="9">
        <v>25</v>
      </c>
      <c r="B26" s="10" t="s">
        <v>89</v>
      </c>
      <c r="C26" s="10" t="s">
        <v>136</v>
      </c>
      <c r="D26" s="12" t="s">
        <v>444</v>
      </c>
      <c r="E26" s="10"/>
      <c r="F26" s="16" t="s">
        <v>3554</v>
      </c>
      <c r="G26" s="7"/>
      <c r="H26" s="8"/>
    </row>
    <row r="27" spans="1:8" ht="48">
      <c r="A27" s="9">
        <v>26</v>
      </c>
      <c r="B27" s="10" t="s">
        <v>89</v>
      </c>
      <c r="C27" s="10" t="s">
        <v>136</v>
      </c>
      <c r="D27" s="12" t="s">
        <v>445</v>
      </c>
      <c r="E27" s="10"/>
      <c r="F27" s="16" t="s">
        <v>9</v>
      </c>
      <c r="G27" s="7"/>
      <c r="H27" s="8"/>
    </row>
    <row r="28" spans="1:8" ht="36">
      <c r="A28" s="9">
        <v>27</v>
      </c>
      <c r="B28" s="10" t="s">
        <v>89</v>
      </c>
      <c r="C28" s="10" t="s">
        <v>136</v>
      </c>
      <c r="D28" s="11" t="s">
        <v>446</v>
      </c>
      <c r="E28" s="10" t="s">
        <v>3090</v>
      </c>
      <c r="F28" s="16" t="s">
        <v>3554</v>
      </c>
      <c r="G28" s="7"/>
      <c r="H28" s="8"/>
    </row>
    <row r="29" spans="1:8" ht="36">
      <c r="A29" s="9">
        <v>28</v>
      </c>
      <c r="B29" s="10" t="s">
        <v>89</v>
      </c>
      <c r="C29" s="10" t="s">
        <v>136</v>
      </c>
      <c r="D29" s="11" t="s">
        <v>989</v>
      </c>
      <c r="E29" s="10"/>
      <c r="F29" s="16" t="s">
        <v>3554</v>
      </c>
      <c r="G29" s="7"/>
      <c r="H29" s="8"/>
    </row>
    <row r="30" spans="1:8" ht="168">
      <c r="A30" s="9">
        <v>29</v>
      </c>
      <c r="B30" s="10" t="s">
        <v>89</v>
      </c>
      <c r="C30" s="10" t="s">
        <v>136</v>
      </c>
      <c r="D30" s="11" t="s">
        <v>447</v>
      </c>
      <c r="E30" s="10" t="s">
        <v>3091</v>
      </c>
      <c r="F30" s="77" t="s">
        <v>9</v>
      </c>
      <c r="G30" s="7"/>
      <c r="H30" s="8"/>
    </row>
    <row r="31" spans="1:8" ht="24">
      <c r="A31" s="9">
        <v>30</v>
      </c>
      <c r="B31" s="10" t="s">
        <v>89</v>
      </c>
      <c r="C31" s="10" t="s">
        <v>136</v>
      </c>
      <c r="D31" s="11" t="s">
        <v>448</v>
      </c>
      <c r="E31" s="10"/>
      <c r="F31" s="16" t="s">
        <v>3554</v>
      </c>
      <c r="G31" s="7"/>
      <c r="H31" s="8"/>
    </row>
    <row r="32" spans="1:8" ht="72">
      <c r="A32" s="9">
        <v>31</v>
      </c>
      <c r="B32" s="10" t="s">
        <v>89</v>
      </c>
      <c r="C32" s="10" t="s">
        <v>136</v>
      </c>
      <c r="D32" s="11" t="s">
        <v>449</v>
      </c>
      <c r="E32" s="10"/>
      <c r="F32" s="16" t="s">
        <v>3554</v>
      </c>
      <c r="G32" s="7"/>
      <c r="H32" s="8"/>
    </row>
    <row r="33" spans="1:8" ht="60">
      <c r="A33" s="9">
        <v>32</v>
      </c>
      <c r="B33" s="10" t="s">
        <v>89</v>
      </c>
      <c r="C33" s="10" t="s">
        <v>136</v>
      </c>
      <c r="D33" s="11" t="s">
        <v>1098</v>
      </c>
      <c r="E33" s="10"/>
      <c r="F33" s="16" t="s">
        <v>3554</v>
      </c>
      <c r="G33" s="7"/>
      <c r="H33" s="8"/>
    </row>
    <row r="34" spans="1:8" ht="72">
      <c r="A34" s="9">
        <v>33</v>
      </c>
      <c r="B34" s="10" t="s">
        <v>89</v>
      </c>
      <c r="C34" s="10" t="s">
        <v>136</v>
      </c>
      <c r="D34" s="11" t="s">
        <v>450</v>
      </c>
      <c r="E34" s="10" t="s">
        <v>430</v>
      </c>
      <c r="F34" s="16" t="s">
        <v>3554</v>
      </c>
      <c r="G34" s="7"/>
      <c r="H34" s="8"/>
    </row>
    <row r="35" spans="1:8" ht="48">
      <c r="A35" s="9">
        <v>34</v>
      </c>
      <c r="B35" s="10" t="s">
        <v>89</v>
      </c>
      <c r="C35" s="10" t="s">
        <v>136</v>
      </c>
      <c r="D35" s="11" t="s">
        <v>451</v>
      </c>
      <c r="E35" s="10" t="s">
        <v>429</v>
      </c>
      <c r="F35" s="16" t="s">
        <v>3554</v>
      </c>
      <c r="G35" s="7"/>
      <c r="H35" s="8"/>
    </row>
    <row r="36" spans="1:8" ht="48">
      <c r="A36" s="9">
        <v>35</v>
      </c>
      <c r="B36" s="10" t="s">
        <v>89</v>
      </c>
      <c r="C36" s="10" t="s">
        <v>136</v>
      </c>
      <c r="D36" s="11" t="s">
        <v>452</v>
      </c>
      <c r="E36" s="10" t="s">
        <v>429</v>
      </c>
      <c r="F36" s="16" t="s">
        <v>3554</v>
      </c>
      <c r="G36" s="7"/>
      <c r="H36" s="8"/>
    </row>
    <row r="37" spans="1:8" ht="36">
      <c r="A37" s="9">
        <v>36</v>
      </c>
      <c r="B37" s="10" t="s">
        <v>89</v>
      </c>
      <c r="C37" s="10" t="s">
        <v>136</v>
      </c>
      <c r="D37" s="11" t="s">
        <v>453</v>
      </c>
      <c r="E37" s="10"/>
      <c r="F37" s="16" t="s">
        <v>3554</v>
      </c>
      <c r="G37" s="7"/>
      <c r="H37" s="8"/>
    </row>
    <row r="38" spans="1:8" ht="48">
      <c r="A38" s="9">
        <v>37</v>
      </c>
      <c r="B38" s="10" t="s">
        <v>89</v>
      </c>
      <c r="C38" s="10" t="s">
        <v>136</v>
      </c>
      <c r="D38" s="11" t="s">
        <v>454</v>
      </c>
      <c r="E38" s="10"/>
      <c r="F38" s="16" t="s">
        <v>3554</v>
      </c>
      <c r="G38" s="7"/>
      <c r="H38" s="8"/>
    </row>
    <row r="39" spans="1:8" ht="36">
      <c r="A39" s="9">
        <v>38</v>
      </c>
      <c r="B39" s="10" t="s">
        <v>89</v>
      </c>
      <c r="C39" s="10" t="s">
        <v>136</v>
      </c>
      <c r="D39" s="11" t="s">
        <v>455</v>
      </c>
      <c r="E39" s="10"/>
      <c r="F39" s="16" t="s">
        <v>3554</v>
      </c>
      <c r="G39" s="7"/>
      <c r="H39" s="8"/>
    </row>
    <row r="40" spans="1:8" ht="36">
      <c r="A40" s="9">
        <v>39</v>
      </c>
      <c r="B40" s="13" t="s">
        <v>89</v>
      </c>
      <c r="C40" s="13" t="s">
        <v>136</v>
      </c>
      <c r="D40" s="14" t="s">
        <v>456</v>
      </c>
      <c r="E40" s="13"/>
      <c r="F40" s="23" t="s">
        <v>3554</v>
      </c>
      <c r="G40" s="7"/>
      <c r="H40" s="8"/>
    </row>
    <row r="41" spans="1:8" ht="36">
      <c r="A41" s="9">
        <v>40</v>
      </c>
      <c r="B41" s="13" t="s">
        <v>89</v>
      </c>
      <c r="C41" s="13" t="s">
        <v>136</v>
      </c>
      <c r="D41" s="11" t="s">
        <v>457</v>
      </c>
      <c r="E41" s="10"/>
      <c r="F41" s="16" t="s">
        <v>9</v>
      </c>
      <c r="G41" s="7"/>
      <c r="H41" s="8"/>
    </row>
    <row r="42" spans="1:8" ht="36">
      <c r="A42" s="9">
        <v>41</v>
      </c>
      <c r="B42" s="13" t="s">
        <v>89</v>
      </c>
      <c r="C42" s="13" t="s">
        <v>136</v>
      </c>
      <c r="D42" s="11" t="s">
        <v>458</v>
      </c>
      <c r="E42" s="10"/>
      <c r="F42" s="16" t="s">
        <v>3554</v>
      </c>
      <c r="G42" s="7"/>
      <c r="H42" s="8"/>
    </row>
    <row r="43" spans="1:8" ht="36">
      <c r="A43" s="9">
        <v>42</v>
      </c>
      <c r="B43" s="13" t="s">
        <v>89</v>
      </c>
      <c r="C43" s="13" t="s">
        <v>136</v>
      </c>
      <c r="D43" s="11" t="s">
        <v>459</v>
      </c>
      <c r="E43" s="10"/>
      <c r="F43" s="16" t="s">
        <v>3554</v>
      </c>
      <c r="G43" s="7"/>
      <c r="H43" s="8"/>
    </row>
    <row r="44" spans="1:8" ht="36">
      <c r="A44" s="9">
        <v>43</v>
      </c>
      <c r="B44" s="13" t="s">
        <v>89</v>
      </c>
      <c r="C44" s="13" t="s">
        <v>136</v>
      </c>
      <c r="D44" s="11" t="s">
        <v>460</v>
      </c>
      <c r="E44" s="10"/>
      <c r="F44" s="16" t="s">
        <v>3554</v>
      </c>
      <c r="G44" s="7"/>
      <c r="H44" s="8"/>
    </row>
    <row r="45" spans="1:8" ht="24">
      <c r="A45" s="9">
        <v>44</v>
      </c>
      <c r="B45" s="13" t="s">
        <v>89</v>
      </c>
      <c r="C45" s="13" t="s">
        <v>136</v>
      </c>
      <c r="D45" s="11" t="s">
        <v>461</v>
      </c>
      <c r="E45" s="10"/>
      <c r="F45" s="16" t="s">
        <v>3554</v>
      </c>
      <c r="G45" s="7"/>
      <c r="H45" s="8"/>
    </row>
    <row r="46" spans="1:8" ht="36">
      <c r="A46" s="9">
        <v>45</v>
      </c>
      <c r="B46" s="13" t="s">
        <v>89</v>
      </c>
      <c r="C46" s="13" t="s">
        <v>136</v>
      </c>
      <c r="D46" s="11" t="s">
        <v>462</v>
      </c>
      <c r="E46" s="10"/>
      <c r="F46" s="16" t="s">
        <v>9</v>
      </c>
      <c r="G46" s="7"/>
      <c r="H46" s="8"/>
    </row>
    <row r="47" spans="1:8" ht="48">
      <c r="A47" s="9">
        <v>46</v>
      </c>
      <c r="B47" s="13" t="s">
        <v>89</v>
      </c>
      <c r="C47" s="13" t="s">
        <v>136</v>
      </c>
      <c r="D47" s="11" t="s">
        <v>990</v>
      </c>
      <c r="E47" s="10"/>
      <c r="F47" s="16" t="s">
        <v>9</v>
      </c>
      <c r="G47" s="7"/>
      <c r="H47" s="8"/>
    </row>
    <row r="48" spans="1:8" ht="24">
      <c r="A48" s="9">
        <v>47</v>
      </c>
      <c r="B48" s="13" t="s">
        <v>89</v>
      </c>
      <c r="C48" s="13" t="s">
        <v>136</v>
      </c>
      <c r="D48" s="11" t="s">
        <v>463</v>
      </c>
      <c r="E48" s="10"/>
      <c r="F48" s="16" t="s">
        <v>3553</v>
      </c>
      <c r="G48" s="7"/>
      <c r="H48" s="8"/>
    </row>
    <row r="49" spans="1:8" ht="36">
      <c r="A49" s="9">
        <v>48</v>
      </c>
      <c r="B49" s="13" t="s">
        <v>89</v>
      </c>
      <c r="C49" s="13" t="s">
        <v>136</v>
      </c>
      <c r="D49" s="11" t="s">
        <v>464</v>
      </c>
      <c r="E49" s="10"/>
      <c r="F49" s="16" t="s">
        <v>9</v>
      </c>
      <c r="G49" s="7"/>
      <c r="H49" s="8"/>
    </row>
    <row r="50" spans="1:8" ht="36">
      <c r="A50" s="9">
        <v>49</v>
      </c>
      <c r="B50" s="13" t="s">
        <v>89</v>
      </c>
      <c r="C50" s="13" t="s">
        <v>136</v>
      </c>
      <c r="D50" s="11" t="s">
        <v>991</v>
      </c>
      <c r="E50" s="10"/>
      <c r="F50" s="16" t="s">
        <v>3554</v>
      </c>
      <c r="G50" s="7"/>
      <c r="H50" s="8"/>
    </row>
    <row r="51" spans="1:8" ht="36">
      <c r="A51" s="9">
        <v>50</v>
      </c>
      <c r="B51" s="13" t="s">
        <v>89</v>
      </c>
      <c r="C51" s="13" t="s">
        <v>136</v>
      </c>
      <c r="D51" s="11" t="s">
        <v>992</v>
      </c>
      <c r="E51" s="10"/>
      <c r="F51" s="16" t="s">
        <v>3553</v>
      </c>
      <c r="G51" s="7"/>
      <c r="H51" s="8"/>
    </row>
    <row r="52" spans="1:8" ht="36">
      <c r="A52" s="9">
        <v>51</v>
      </c>
      <c r="B52" s="13" t="s">
        <v>89</v>
      </c>
      <c r="C52" s="13" t="s">
        <v>136</v>
      </c>
      <c r="D52" s="11" t="s">
        <v>1106</v>
      </c>
      <c r="E52" s="10"/>
      <c r="F52" s="16" t="s">
        <v>3553</v>
      </c>
      <c r="G52" s="7"/>
      <c r="H52" s="8"/>
    </row>
    <row r="53" spans="1:8" ht="24">
      <c r="A53" s="9">
        <v>52</v>
      </c>
      <c r="B53" s="13" t="s">
        <v>89</v>
      </c>
      <c r="C53" s="13" t="s">
        <v>136</v>
      </c>
      <c r="D53" s="11" t="s">
        <v>993</v>
      </c>
      <c r="E53" s="10"/>
      <c r="F53" s="16" t="s">
        <v>3553</v>
      </c>
      <c r="G53" s="7"/>
      <c r="H53" s="8"/>
    </row>
    <row r="54" spans="1:8" ht="36">
      <c r="A54" s="9">
        <v>53</v>
      </c>
      <c r="B54" s="13" t="s">
        <v>89</v>
      </c>
      <c r="C54" s="13" t="s">
        <v>136</v>
      </c>
      <c r="D54" s="11" t="s">
        <v>465</v>
      </c>
      <c r="E54" s="10" t="s">
        <v>3092</v>
      </c>
      <c r="F54" s="77" t="s">
        <v>3553</v>
      </c>
      <c r="G54" s="7"/>
      <c r="H54" s="8"/>
    </row>
    <row r="55" spans="1:8" ht="24">
      <c r="A55" s="9">
        <v>54</v>
      </c>
      <c r="B55" s="13" t="s">
        <v>89</v>
      </c>
      <c r="C55" s="13" t="s">
        <v>136</v>
      </c>
      <c r="D55" s="11" t="s">
        <v>466</v>
      </c>
      <c r="E55" s="10"/>
      <c r="F55" s="16" t="s">
        <v>3553</v>
      </c>
      <c r="G55" s="7"/>
      <c r="H55" s="8"/>
    </row>
    <row r="56" spans="1:8" ht="24">
      <c r="A56" s="9">
        <v>55</v>
      </c>
      <c r="B56" s="13" t="s">
        <v>89</v>
      </c>
      <c r="C56" s="13" t="s">
        <v>136</v>
      </c>
      <c r="D56" s="11" t="s">
        <v>467</v>
      </c>
      <c r="E56" s="10"/>
      <c r="F56" s="16" t="s">
        <v>9</v>
      </c>
      <c r="G56" s="7"/>
      <c r="H56" s="8"/>
    </row>
    <row r="57" spans="1:8" ht="24">
      <c r="A57" s="9">
        <v>56</v>
      </c>
      <c r="B57" s="13" t="s">
        <v>89</v>
      </c>
      <c r="C57" s="13" t="s">
        <v>136</v>
      </c>
      <c r="D57" s="11" t="s">
        <v>468</v>
      </c>
      <c r="E57" s="10" t="s">
        <v>3024</v>
      </c>
      <c r="F57" s="16" t="s">
        <v>9</v>
      </c>
      <c r="G57" s="7"/>
      <c r="H57" s="8"/>
    </row>
    <row r="58" spans="1:8" ht="24">
      <c r="A58" s="9">
        <v>57</v>
      </c>
      <c r="B58" s="13" t="s">
        <v>89</v>
      </c>
      <c r="C58" s="13" t="s">
        <v>136</v>
      </c>
      <c r="D58" s="11" t="s">
        <v>469</v>
      </c>
      <c r="E58" s="10" t="s">
        <v>3025</v>
      </c>
      <c r="F58" s="16" t="s">
        <v>3553</v>
      </c>
      <c r="G58" s="7"/>
      <c r="H58" s="8"/>
    </row>
    <row r="59" spans="1:8" ht="36">
      <c r="A59" s="9">
        <v>58</v>
      </c>
      <c r="B59" s="13" t="s">
        <v>89</v>
      </c>
      <c r="C59" s="13" t="s">
        <v>136</v>
      </c>
      <c r="D59" s="11" t="s">
        <v>470</v>
      </c>
      <c r="E59" s="10"/>
      <c r="F59" s="16" t="s">
        <v>3553</v>
      </c>
      <c r="G59" s="7"/>
      <c r="H59" s="8"/>
    </row>
    <row r="60" spans="1:8" ht="48">
      <c r="A60" s="9">
        <v>59</v>
      </c>
      <c r="B60" s="13" t="s">
        <v>89</v>
      </c>
      <c r="C60" s="13" t="s">
        <v>136</v>
      </c>
      <c r="D60" s="11" t="s">
        <v>994</v>
      </c>
      <c r="E60" s="10" t="s">
        <v>3026</v>
      </c>
      <c r="F60" s="16" t="s">
        <v>9</v>
      </c>
      <c r="G60" s="7"/>
      <c r="H60" s="8"/>
    </row>
    <row r="61" spans="1:8" ht="24">
      <c r="A61" s="9">
        <v>60</v>
      </c>
      <c r="B61" s="13" t="s">
        <v>89</v>
      </c>
      <c r="C61" s="13" t="s">
        <v>136</v>
      </c>
      <c r="D61" s="11" t="s">
        <v>471</v>
      </c>
      <c r="E61" s="10"/>
      <c r="F61" s="16" t="s">
        <v>3553</v>
      </c>
      <c r="G61" s="7"/>
      <c r="H61" s="8"/>
    </row>
    <row r="62" spans="1:8" ht="36">
      <c r="A62" s="9">
        <v>61</v>
      </c>
      <c r="B62" s="13" t="s">
        <v>89</v>
      </c>
      <c r="C62" s="13" t="s">
        <v>136</v>
      </c>
      <c r="D62" s="11" t="s">
        <v>995</v>
      </c>
      <c r="E62" s="10"/>
      <c r="F62" s="16" t="s">
        <v>3553</v>
      </c>
      <c r="G62" s="7"/>
      <c r="H62" s="8"/>
    </row>
    <row r="63" spans="1:8" ht="36">
      <c r="A63" s="9">
        <v>62</v>
      </c>
      <c r="B63" s="13" t="s">
        <v>89</v>
      </c>
      <c r="C63" s="13" t="s">
        <v>137</v>
      </c>
      <c r="D63" s="11" t="s">
        <v>996</v>
      </c>
      <c r="E63" s="10" t="s">
        <v>138</v>
      </c>
      <c r="F63" s="16" t="s">
        <v>3553</v>
      </c>
      <c r="G63" s="7"/>
      <c r="H63" s="8"/>
    </row>
    <row r="64" spans="1:8" ht="72">
      <c r="A64" s="9">
        <v>63</v>
      </c>
      <c r="B64" s="13" t="s">
        <v>89</v>
      </c>
      <c r="C64" s="13" t="s">
        <v>137</v>
      </c>
      <c r="D64" s="10" t="s">
        <v>997</v>
      </c>
      <c r="E64" s="10" t="s">
        <v>3027</v>
      </c>
      <c r="F64" s="16" t="s">
        <v>3553</v>
      </c>
      <c r="G64" s="7"/>
      <c r="H64" s="8"/>
    </row>
    <row r="65" spans="1:8" ht="36">
      <c r="A65" s="9">
        <v>64</v>
      </c>
      <c r="B65" s="13" t="s">
        <v>89</v>
      </c>
      <c r="C65" s="13" t="s">
        <v>137</v>
      </c>
      <c r="D65" s="11" t="s">
        <v>472</v>
      </c>
      <c r="E65" s="10"/>
      <c r="F65" s="16" t="s">
        <v>3553</v>
      </c>
      <c r="G65" s="7"/>
      <c r="H65" s="8"/>
    </row>
    <row r="66" spans="1:8" ht="24">
      <c r="A66" s="9">
        <v>65</v>
      </c>
      <c r="B66" s="13" t="s">
        <v>89</v>
      </c>
      <c r="C66" s="13" t="s">
        <v>137</v>
      </c>
      <c r="D66" s="11" t="s">
        <v>473</v>
      </c>
      <c r="E66" s="10"/>
      <c r="F66" s="16" t="s">
        <v>3553</v>
      </c>
      <c r="G66" s="7"/>
      <c r="H66" s="8"/>
    </row>
    <row r="67" spans="1:8" ht="24">
      <c r="A67" s="9">
        <v>66</v>
      </c>
      <c r="B67" s="13" t="s">
        <v>89</v>
      </c>
      <c r="C67" s="13" t="s">
        <v>137</v>
      </c>
      <c r="D67" s="11" t="s">
        <v>474</v>
      </c>
      <c r="E67" s="10"/>
      <c r="F67" s="16" t="s">
        <v>3553</v>
      </c>
      <c r="G67" s="7"/>
      <c r="H67" s="8"/>
    </row>
    <row r="68" spans="1:8" ht="24">
      <c r="A68" s="9">
        <v>67</v>
      </c>
      <c r="B68" s="13" t="s">
        <v>89</v>
      </c>
      <c r="C68" s="13" t="s">
        <v>137</v>
      </c>
      <c r="D68" s="11" t="s">
        <v>475</v>
      </c>
      <c r="E68" s="10"/>
      <c r="F68" s="16" t="s">
        <v>3553</v>
      </c>
      <c r="G68" s="7"/>
      <c r="H68" s="8"/>
    </row>
    <row r="69" spans="1:8" ht="24">
      <c r="A69" s="9">
        <v>68</v>
      </c>
      <c r="B69" s="13" t="s">
        <v>89</v>
      </c>
      <c r="C69" s="13" t="s">
        <v>137</v>
      </c>
      <c r="D69" s="11" t="s">
        <v>476</v>
      </c>
      <c r="E69" s="10"/>
      <c r="F69" s="16" t="s">
        <v>3553</v>
      </c>
      <c r="G69" s="7"/>
      <c r="H69" s="8"/>
    </row>
    <row r="70" spans="1:8" ht="72">
      <c r="A70" s="9">
        <v>69</v>
      </c>
      <c r="B70" s="13" t="s">
        <v>89</v>
      </c>
      <c r="C70" s="13" t="s">
        <v>137</v>
      </c>
      <c r="D70" s="76" t="s">
        <v>3586</v>
      </c>
      <c r="E70" s="10"/>
      <c r="F70" s="16" t="s">
        <v>3553</v>
      </c>
      <c r="G70" s="7"/>
      <c r="H70" s="8"/>
    </row>
    <row r="71" spans="1:8" ht="36">
      <c r="A71" s="9">
        <v>70</v>
      </c>
      <c r="B71" s="13" t="s">
        <v>89</v>
      </c>
      <c r="C71" s="13" t="s">
        <v>137</v>
      </c>
      <c r="D71" s="11" t="s">
        <v>477</v>
      </c>
      <c r="E71" s="10"/>
      <c r="F71" s="16" t="s">
        <v>3553</v>
      </c>
      <c r="G71" s="7"/>
      <c r="H71" s="8"/>
    </row>
    <row r="72" spans="1:8" ht="36">
      <c r="A72" s="9">
        <v>71</v>
      </c>
      <c r="B72" s="13" t="s">
        <v>89</v>
      </c>
      <c r="C72" s="13" t="s">
        <v>137</v>
      </c>
      <c r="D72" s="15" t="s">
        <v>1114</v>
      </c>
      <c r="E72" s="10"/>
      <c r="F72" s="16" t="s">
        <v>3553</v>
      </c>
      <c r="G72" s="7"/>
      <c r="H72" s="8"/>
    </row>
    <row r="73" spans="1:8" ht="24">
      <c r="A73" s="9">
        <v>72</v>
      </c>
      <c r="B73" s="13" t="s">
        <v>89</v>
      </c>
      <c r="C73" s="13" t="s">
        <v>137</v>
      </c>
      <c r="D73" s="11" t="s">
        <v>478</v>
      </c>
      <c r="E73" s="10"/>
      <c r="F73" s="16" t="s">
        <v>3553</v>
      </c>
      <c r="G73" s="7"/>
      <c r="H73" s="8"/>
    </row>
    <row r="74" spans="1:8" ht="24">
      <c r="A74" s="9">
        <v>73</v>
      </c>
      <c r="B74" s="13" t="s">
        <v>89</v>
      </c>
      <c r="C74" s="13" t="s">
        <v>137</v>
      </c>
      <c r="D74" s="11" t="s">
        <v>479</v>
      </c>
      <c r="E74" s="10"/>
      <c r="F74" s="16" t="s">
        <v>3553</v>
      </c>
      <c r="G74" s="7"/>
      <c r="H74" s="8"/>
    </row>
    <row r="75" spans="1:8" ht="24">
      <c r="A75" s="9">
        <v>74</v>
      </c>
      <c r="B75" s="13" t="s">
        <v>89</v>
      </c>
      <c r="C75" s="13" t="s">
        <v>137</v>
      </c>
      <c r="D75" s="11" t="s">
        <v>480</v>
      </c>
      <c r="E75" s="10"/>
      <c r="F75" s="16" t="s">
        <v>3553</v>
      </c>
      <c r="G75" s="7"/>
      <c r="H75" s="8"/>
    </row>
    <row r="76" spans="1:8" ht="24">
      <c r="A76" s="9">
        <v>75</v>
      </c>
      <c r="B76" s="13" t="s">
        <v>89</v>
      </c>
      <c r="C76" s="13" t="s">
        <v>137</v>
      </c>
      <c r="D76" s="11" t="s">
        <v>481</v>
      </c>
      <c r="E76" s="10"/>
      <c r="F76" s="16" t="s">
        <v>3553</v>
      </c>
      <c r="G76" s="7"/>
      <c r="H76" s="8"/>
    </row>
    <row r="77" spans="1:8" ht="24">
      <c r="A77" s="9">
        <v>76</v>
      </c>
      <c r="B77" s="13" t="s">
        <v>89</v>
      </c>
      <c r="C77" s="13" t="s">
        <v>137</v>
      </c>
      <c r="D77" s="11" t="s">
        <v>482</v>
      </c>
      <c r="E77" s="10"/>
      <c r="F77" s="16" t="s">
        <v>3553</v>
      </c>
      <c r="G77" s="7"/>
      <c r="H77" s="8"/>
    </row>
    <row r="78" spans="1:8" ht="24">
      <c r="A78" s="9">
        <v>77</v>
      </c>
      <c r="B78" s="13" t="s">
        <v>89</v>
      </c>
      <c r="C78" s="13" t="s">
        <v>137</v>
      </c>
      <c r="D78" s="11" t="s">
        <v>483</v>
      </c>
      <c r="E78" s="10"/>
      <c r="F78" s="16" t="s">
        <v>3553</v>
      </c>
      <c r="G78" s="7"/>
      <c r="H78" s="8"/>
    </row>
    <row r="79" spans="1:8" ht="24">
      <c r="A79" s="9">
        <v>78</v>
      </c>
      <c r="B79" s="13" t="s">
        <v>89</v>
      </c>
      <c r="C79" s="13" t="s">
        <v>137</v>
      </c>
      <c r="D79" s="11" t="s">
        <v>484</v>
      </c>
      <c r="E79" s="10"/>
      <c r="F79" s="16" t="s">
        <v>3553</v>
      </c>
      <c r="G79" s="7"/>
      <c r="H79" s="8"/>
    </row>
    <row r="80" spans="1:8" ht="24">
      <c r="A80" s="9">
        <v>79</v>
      </c>
      <c r="B80" s="13" t="s">
        <v>89</v>
      </c>
      <c r="C80" s="13" t="s">
        <v>137</v>
      </c>
      <c r="D80" s="11" t="s">
        <v>485</v>
      </c>
      <c r="E80" s="10"/>
      <c r="F80" s="16" t="s">
        <v>3553</v>
      </c>
      <c r="G80" s="7"/>
      <c r="H80" s="8"/>
    </row>
    <row r="81" spans="1:8" ht="48">
      <c r="A81" s="9">
        <v>80</v>
      </c>
      <c r="B81" s="13" t="s">
        <v>89</v>
      </c>
      <c r="C81" s="13" t="s">
        <v>137</v>
      </c>
      <c r="D81" s="11" t="s">
        <v>998</v>
      </c>
      <c r="E81" s="10"/>
      <c r="F81" s="16" t="s">
        <v>3553</v>
      </c>
      <c r="G81" s="7"/>
      <c r="H81" s="8"/>
    </row>
    <row r="82" spans="1:8" ht="24">
      <c r="A82" s="9">
        <v>81</v>
      </c>
      <c r="B82" s="13" t="s">
        <v>89</v>
      </c>
      <c r="C82" s="13" t="s">
        <v>137</v>
      </c>
      <c r="D82" s="11" t="s">
        <v>486</v>
      </c>
      <c r="E82" s="10"/>
      <c r="F82" s="77" t="s">
        <v>3553</v>
      </c>
      <c r="G82" s="7"/>
      <c r="H82" s="8"/>
    </row>
    <row r="83" spans="1:8" ht="24">
      <c r="A83" s="9">
        <v>82</v>
      </c>
      <c r="B83" s="13" t="s">
        <v>89</v>
      </c>
      <c r="C83" s="13" t="s">
        <v>137</v>
      </c>
      <c r="D83" s="11" t="s">
        <v>487</v>
      </c>
      <c r="E83" s="10"/>
      <c r="F83" s="77" t="s">
        <v>3553</v>
      </c>
      <c r="G83" s="7"/>
      <c r="H83" s="8"/>
    </row>
    <row r="84" spans="1:8" ht="36">
      <c r="A84" s="9">
        <v>83</v>
      </c>
      <c r="B84" s="13" t="s">
        <v>89</v>
      </c>
      <c r="C84" s="13" t="s">
        <v>137</v>
      </c>
      <c r="D84" s="11" t="s">
        <v>999</v>
      </c>
      <c r="E84" s="10"/>
      <c r="F84" s="16" t="s">
        <v>3553</v>
      </c>
      <c r="G84" s="7"/>
      <c r="H84" s="8"/>
    </row>
    <row r="85" spans="1:8" ht="36">
      <c r="A85" s="9">
        <v>84</v>
      </c>
      <c r="B85" s="13" t="s">
        <v>89</v>
      </c>
      <c r="C85" s="13" t="s">
        <v>137</v>
      </c>
      <c r="D85" s="10" t="s">
        <v>1000</v>
      </c>
      <c r="E85" s="10"/>
      <c r="F85" s="77" t="s">
        <v>3553</v>
      </c>
      <c r="G85" s="7"/>
      <c r="H85" s="8"/>
    </row>
    <row r="86" spans="1:8" ht="36">
      <c r="A86" s="9">
        <v>85</v>
      </c>
      <c r="B86" s="13" t="s">
        <v>89</v>
      </c>
      <c r="C86" s="13" t="s">
        <v>137</v>
      </c>
      <c r="D86" s="11" t="s">
        <v>1001</v>
      </c>
      <c r="E86" s="10" t="s">
        <v>3093</v>
      </c>
      <c r="F86" s="16" t="s">
        <v>9</v>
      </c>
      <c r="G86" s="7"/>
      <c r="H86" s="8"/>
    </row>
    <row r="87" spans="1:8" ht="36">
      <c r="A87" s="9">
        <v>86</v>
      </c>
      <c r="B87" s="13" t="s">
        <v>89</v>
      </c>
      <c r="C87" s="13" t="s">
        <v>137</v>
      </c>
      <c r="D87" s="11" t="s">
        <v>1002</v>
      </c>
      <c r="E87" s="10"/>
      <c r="F87" s="16" t="s">
        <v>3553</v>
      </c>
      <c r="G87" s="7"/>
      <c r="H87" s="8"/>
    </row>
    <row r="88" spans="1:8" ht="48">
      <c r="A88" s="9">
        <v>87</v>
      </c>
      <c r="B88" s="13" t="s">
        <v>89</v>
      </c>
      <c r="C88" s="13" t="s">
        <v>137</v>
      </c>
      <c r="D88" s="11" t="s">
        <v>1003</v>
      </c>
      <c r="E88" s="10" t="s">
        <v>3094</v>
      </c>
      <c r="F88" s="16" t="s">
        <v>9</v>
      </c>
      <c r="G88" s="7"/>
      <c r="H88" s="8"/>
    </row>
    <row r="89" spans="1:8" ht="36">
      <c r="A89" s="9">
        <v>88</v>
      </c>
      <c r="B89" s="13" t="s">
        <v>89</v>
      </c>
      <c r="C89" s="13" t="s">
        <v>137</v>
      </c>
      <c r="D89" s="11" t="s">
        <v>1004</v>
      </c>
      <c r="E89" s="10"/>
      <c r="F89" s="16" t="s">
        <v>9</v>
      </c>
      <c r="G89" s="7"/>
      <c r="H89" s="8"/>
    </row>
    <row r="90" spans="1:8" ht="36">
      <c r="A90" s="9">
        <v>89</v>
      </c>
      <c r="B90" s="11" t="s">
        <v>89</v>
      </c>
      <c r="C90" s="10" t="s">
        <v>139</v>
      </c>
      <c r="D90" s="11" t="s">
        <v>488</v>
      </c>
      <c r="E90" s="10"/>
      <c r="F90" s="16" t="s">
        <v>3553</v>
      </c>
      <c r="G90" s="7"/>
      <c r="H90" s="8"/>
    </row>
    <row r="91" spans="1:8" ht="48">
      <c r="A91" s="9">
        <v>90</v>
      </c>
      <c r="B91" s="11" t="s">
        <v>89</v>
      </c>
      <c r="C91" s="10" t="s">
        <v>139</v>
      </c>
      <c r="D91" s="11" t="s">
        <v>1005</v>
      </c>
      <c r="E91" s="10"/>
      <c r="F91" s="16" t="s">
        <v>3553</v>
      </c>
      <c r="G91" s="7"/>
      <c r="H91" s="8"/>
    </row>
    <row r="92" spans="1:8" ht="36">
      <c r="A92" s="9">
        <v>91</v>
      </c>
      <c r="B92" s="11" t="s">
        <v>89</v>
      </c>
      <c r="C92" s="10" t="s">
        <v>139</v>
      </c>
      <c r="D92" s="10" t="s">
        <v>489</v>
      </c>
      <c r="E92" s="10" t="s">
        <v>3095</v>
      </c>
      <c r="F92" s="16" t="s">
        <v>3553</v>
      </c>
      <c r="G92" s="7"/>
      <c r="H92" s="8"/>
    </row>
    <row r="93" spans="1:8" ht="36">
      <c r="A93" s="9">
        <v>92</v>
      </c>
      <c r="B93" s="11" t="s">
        <v>89</v>
      </c>
      <c r="C93" s="10" t="s">
        <v>140</v>
      </c>
      <c r="D93" s="11" t="s">
        <v>1006</v>
      </c>
      <c r="E93" s="10" t="s">
        <v>3096</v>
      </c>
      <c r="F93" s="16" t="s">
        <v>3553</v>
      </c>
      <c r="G93" s="7"/>
      <c r="H93" s="8"/>
    </row>
    <row r="94" spans="1:8" ht="72">
      <c r="A94" s="9">
        <v>93</v>
      </c>
      <c r="B94" s="10" t="s">
        <v>89</v>
      </c>
      <c r="C94" s="10" t="s">
        <v>140</v>
      </c>
      <c r="D94" s="11" t="s">
        <v>490</v>
      </c>
      <c r="E94" s="10" t="s">
        <v>3097</v>
      </c>
      <c r="F94" s="16" t="s">
        <v>3553</v>
      </c>
      <c r="G94" s="7"/>
      <c r="H94" s="8"/>
    </row>
    <row r="95" spans="1:8" ht="36">
      <c r="A95" s="9">
        <v>94</v>
      </c>
      <c r="B95" s="10" t="s">
        <v>89</v>
      </c>
      <c r="C95" s="10" t="s">
        <v>140</v>
      </c>
      <c r="D95" s="11" t="s">
        <v>1007</v>
      </c>
      <c r="E95" s="10"/>
      <c r="F95" s="77" t="s">
        <v>9</v>
      </c>
      <c r="G95" s="7"/>
      <c r="H95" s="8"/>
    </row>
    <row r="96" spans="1:8" ht="36">
      <c r="A96" s="9">
        <v>95</v>
      </c>
      <c r="B96" s="10" t="s">
        <v>89</v>
      </c>
      <c r="C96" s="10" t="s">
        <v>141</v>
      </c>
      <c r="D96" s="11" t="s">
        <v>1008</v>
      </c>
      <c r="E96" s="10"/>
      <c r="F96" s="16" t="s">
        <v>3553</v>
      </c>
      <c r="G96" s="7"/>
      <c r="H96" s="8"/>
    </row>
    <row r="97" spans="1:8" ht="24">
      <c r="A97" s="9">
        <v>96</v>
      </c>
      <c r="B97" s="10" t="s">
        <v>89</v>
      </c>
      <c r="C97" s="10" t="s">
        <v>141</v>
      </c>
      <c r="D97" s="11" t="s">
        <v>491</v>
      </c>
      <c r="E97" s="10" t="s">
        <v>142</v>
      </c>
      <c r="F97" s="16" t="s">
        <v>3553</v>
      </c>
      <c r="G97" s="7"/>
      <c r="H97" s="8"/>
    </row>
    <row r="98" spans="1:8" ht="36">
      <c r="A98" s="9">
        <v>97</v>
      </c>
      <c r="B98" s="10" t="s">
        <v>89</v>
      </c>
      <c r="C98" s="10" t="s">
        <v>141</v>
      </c>
      <c r="D98" s="11" t="s">
        <v>492</v>
      </c>
      <c r="E98" s="10"/>
      <c r="F98" s="16" t="s">
        <v>3553</v>
      </c>
      <c r="G98" s="7"/>
      <c r="H98" s="8"/>
    </row>
    <row r="99" spans="1:8" ht="48">
      <c r="A99" s="9">
        <v>98</v>
      </c>
      <c r="B99" s="10" t="s">
        <v>89</v>
      </c>
      <c r="C99" s="10" t="s">
        <v>143</v>
      </c>
      <c r="D99" s="10" t="s">
        <v>1111</v>
      </c>
      <c r="E99" s="10" t="s">
        <v>3098</v>
      </c>
      <c r="F99" s="16" t="s">
        <v>3553</v>
      </c>
      <c r="G99" s="7"/>
      <c r="H99" s="8"/>
    </row>
    <row r="100" spans="1:8" ht="48">
      <c r="A100" s="9">
        <v>99</v>
      </c>
      <c r="B100" s="10" t="s">
        <v>89</v>
      </c>
      <c r="C100" s="10" t="s">
        <v>143</v>
      </c>
      <c r="D100" s="10" t="s">
        <v>1112</v>
      </c>
      <c r="E100" s="10" t="s">
        <v>3098</v>
      </c>
      <c r="F100" s="16" t="s">
        <v>3553</v>
      </c>
      <c r="G100" s="7"/>
      <c r="H100" s="8"/>
    </row>
    <row r="101" spans="1:8" ht="36">
      <c r="A101" s="9">
        <v>100</v>
      </c>
      <c r="B101" s="10" t="s">
        <v>89</v>
      </c>
      <c r="C101" s="10" t="s">
        <v>143</v>
      </c>
      <c r="D101" s="11" t="s">
        <v>493</v>
      </c>
      <c r="E101" s="10"/>
      <c r="F101" s="16" t="s">
        <v>3553</v>
      </c>
      <c r="G101" s="7"/>
      <c r="H101" s="8"/>
    </row>
    <row r="102" spans="1:8" ht="48">
      <c r="A102" s="9">
        <v>101</v>
      </c>
      <c r="B102" s="10" t="s">
        <v>89</v>
      </c>
      <c r="C102" s="10" t="s">
        <v>143</v>
      </c>
      <c r="D102" s="17" t="s">
        <v>1009</v>
      </c>
      <c r="E102" s="10"/>
      <c r="F102" s="16" t="s">
        <v>9</v>
      </c>
      <c r="G102" s="7"/>
      <c r="H102" s="8"/>
    </row>
    <row r="103" spans="1:8" ht="48">
      <c r="A103" s="9">
        <v>102</v>
      </c>
      <c r="B103" s="10" t="s">
        <v>89</v>
      </c>
      <c r="C103" s="10" t="s">
        <v>143</v>
      </c>
      <c r="D103" s="17" t="s">
        <v>494</v>
      </c>
      <c r="E103" s="10"/>
      <c r="F103" s="16" t="s">
        <v>3553</v>
      </c>
      <c r="G103" s="7"/>
      <c r="H103" s="8"/>
    </row>
    <row r="104" spans="1:8" ht="72">
      <c r="A104" s="9">
        <v>103</v>
      </c>
      <c r="B104" s="10" t="s">
        <v>89</v>
      </c>
      <c r="C104" s="10" t="s">
        <v>143</v>
      </c>
      <c r="D104" s="11" t="s">
        <v>1113</v>
      </c>
      <c r="E104" s="10"/>
      <c r="F104" s="16" t="s">
        <v>3553</v>
      </c>
      <c r="G104" s="7"/>
      <c r="H104" s="8"/>
    </row>
    <row r="105" spans="1:8" ht="24">
      <c r="A105" s="9">
        <v>104</v>
      </c>
      <c r="B105" s="10" t="s">
        <v>89</v>
      </c>
      <c r="C105" s="10" t="s">
        <v>143</v>
      </c>
      <c r="D105" s="11" t="s">
        <v>495</v>
      </c>
      <c r="E105" s="10"/>
      <c r="F105" s="16" t="s">
        <v>3553</v>
      </c>
      <c r="G105" s="7"/>
      <c r="H105" s="8"/>
    </row>
    <row r="106" spans="1:8" ht="36">
      <c r="A106" s="9">
        <v>105</v>
      </c>
      <c r="B106" s="10" t="s">
        <v>89</v>
      </c>
      <c r="C106" s="10" t="s">
        <v>143</v>
      </c>
      <c r="D106" s="11" t="s">
        <v>496</v>
      </c>
      <c r="E106" s="10"/>
      <c r="F106" s="16" t="s">
        <v>3553</v>
      </c>
      <c r="G106" s="7"/>
      <c r="H106" s="8"/>
    </row>
    <row r="107" spans="1:8" ht="24">
      <c r="A107" s="9">
        <v>106</v>
      </c>
      <c r="B107" s="10" t="s">
        <v>89</v>
      </c>
      <c r="C107" s="10" t="s">
        <v>143</v>
      </c>
      <c r="D107" s="11" t="s">
        <v>497</v>
      </c>
      <c r="E107" s="10"/>
      <c r="F107" s="16" t="s">
        <v>3553</v>
      </c>
      <c r="G107" s="7"/>
      <c r="H107" s="8"/>
    </row>
    <row r="108" spans="1:8" ht="36">
      <c r="A108" s="9">
        <v>107</v>
      </c>
      <c r="B108" s="10" t="s">
        <v>89</v>
      </c>
      <c r="C108" s="10" t="s">
        <v>143</v>
      </c>
      <c r="D108" s="11" t="s">
        <v>1010</v>
      </c>
      <c r="E108" s="10"/>
      <c r="F108" s="16" t="s">
        <v>3553</v>
      </c>
      <c r="G108" s="7"/>
      <c r="H108" s="8"/>
    </row>
    <row r="109" spans="1:8" ht="24">
      <c r="A109" s="9">
        <v>108</v>
      </c>
      <c r="B109" s="10" t="s">
        <v>89</v>
      </c>
      <c r="C109" s="10" t="s">
        <v>143</v>
      </c>
      <c r="D109" s="11" t="s">
        <v>1011</v>
      </c>
      <c r="E109" s="10"/>
      <c r="F109" s="16" t="s">
        <v>3553</v>
      </c>
      <c r="G109" s="7"/>
      <c r="H109" s="8"/>
    </row>
    <row r="110" spans="1:8" ht="24">
      <c r="A110" s="9">
        <v>109</v>
      </c>
      <c r="B110" s="10" t="s">
        <v>89</v>
      </c>
      <c r="C110" s="10" t="s">
        <v>143</v>
      </c>
      <c r="D110" s="11" t="s">
        <v>498</v>
      </c>
      <c r="E110" s="10"/>
      <c r="F110" s="16" t="s">
        <v>3553</v>
      </c>
      <c r="G110" s="7"/>
      <c r="H110" s="8"/>
    </row>
    <row r="111" spans="1:8" ht="24">
      <c r="A111" s="9">
        <v>110</v>
      </c>
      <c r="B111" s="10" t="s">
        <v>89</v>
      </c>
      <c r="C111" s="10" t="s">
        <v>143</v>
      </c>
      <c r="D111" s="11" t="s">
        <v>499</v>
      </c>
      <c r="E111" s="10"/>
      <c r="F111" s="16" t="s">
        <v>3553</v>
      </c>
      <c r="G111" s="7"/>
      <c r="H111" s="8"/>
    </row>
    <row r="112" spans="1:8" ht="36">
      <c r="A112" s="9">
        <v>111</v>
      </c>
      <c r="B112" s="95" t="s">
        <v>89</v>
      </c>
      <c r="C112" s="95" t="s">
        <v>143</v>
      </c>
      <c r="D112" s="95" t="s">
        <v>1115</v>
      </c>
      <c r="E112" s="95"/>
      <c r="F112" s="102" t="s">
        <v>3553</v>
      </c>
      <c r="G112" s="119"/>
      <c r="H112" s="90"/>
    </row>
    <row r="113" spans="1:8" ht="36">
      <c r="A113" s="9">
        <v>112</v>
      </c>
      <c r="B113" s="95" t="s">
        <v>89</v>
      </c>
      <c r="C113" s="95" t="s">
        <v>143</v>
      </c>
      <c r="D113" s="93" t="s">
        <v>500</v>
      </c>
      <c r="E113" s="95"/>
      <c r="F113" s="102" t="s">
        <v>3553</v>
      </c>
      <c r="G113" s="119"/>
      <c r="H113" s="90"/>
    </row>
    <row r="114" spans="1:8" ht="36">
      <c r="A114" s="9">
        <v>113</v>
      </c>
      <c r="B114" s="10" t="s">
        <v>89</v>
      </c>
      <c r="C114" s="10" t="s">
        <v>143</v>
      </c>
      <c r="D114" s="11" t="s">
        <v>1012</v>
      </c>
      <c r="E114" s="10"/>
      <c r="F114" s="16" t="s">
        <v>9</v>
      </c>
      <c r="G114" s="7"/>
      <c r="H114" s="8"/>
    </row>
    <row r="115" spans="1:8" ht="36">
      <c r="A115" s="9">
        <v>114</v>
      </c>
      <c r="B115" s="10" t="s">
        <v>89</v>
      </c>
      <c r="C115" s="10" t="s">
        <v>143</v>
      </c>
      <c r="D115" s="11" t="s">
        <v>1013</v>
      </c>
      <c r="E115" s="10"/>
      <c r="F115" s="16" t="s">
        <v>9</v>
      </c>
      <c r="G115" s="7"/>
      <c r="H115" s="8"/>
    </row>
    <row r="116" spans="1:8" ht="32.25" customHeight="1">
      <c r="A116" s="9">
        <v>115</v>
      </c>
      <c r="B116" s="95" t="s">
        <v>89</v>
      </c>
      <c r="C116" s="95" t="s">
        <v>143</v>
      </c>
      <c r="D116" s="93" t="s">
        <v>501</v>
      </c>
      <c r="E116" s="95"/>
      <c r="F116" s="16" t="s">
        <v>9</v>
      </c>
      <c r="G116" s="119"/>
      <c r="H116" s="90"/>
    </row>
    <row r="117" spans="1:8" ht="24">
      <c r="A117" s="9">
        <v>116</v>
      </c>
      <c r="B117" s="95" t="s">
        <v>89</v>
      </c>
      <c r="C117" s="95" t="s">
        <v>143</v>
      </c>
      <c r="D117" s="95" t="s">
        <v>1014</v>
      </c>
      <c r="E117" s="95"/>
      <c r="F117" s="16" t="s">
        <v>9</v>
      </c>
      <c r="G117" s="119"/>
      <c r="H117" s="90"/>
    </row>
    <row r="118" spans="1:8" ht="24">
      <c r="A118" s="9">
        <v>117</v>
      </c>
      <c r="B118" s="95" t="s">
        <v>89</v>
      </c>
      <c r="C118" s="95" t="s">
        <v>143</v>
      </c>
      <c r="D118" s="95" t="s">
        <v>502</v>
      </c>
      <c r="E118" s="95"/>
      <c r="F118" s="16" t="s">
        <v>9</v>
      </c>
      <c r="G118" s="119"/>
      <c r="H118" s="90"/>
    </row>
    <row r="119" spans="1:8" ht="24">
      <c r="A119" s="9">
        <v>118</v>
      </c>
      <c r="B119" s="10" t="s">
        <v>89</v>
      </c>
      <c r="C119" s="10" t="s">
        <v>143</v>
      </c>
      <c r="D119" s="11" t="s">
        <v>503</v>
      </c>
      <c r="E119" s="10"/>
      <c r="F119" s="16" t="s">
        <v>3553</v>
      </c>
      <c r="G119" s="7"/>
      <c r="H119" s="8"/>
    </row>
    <row r="120" spans="1:8" ht="36">
      <c r="A120" s="9">
        <v>119</v>
      </c>
      <c r="B120" s="10" t="s">
        <v>89</v>
      </c>
      <c r="C120" s="10" t="s">
        <v>143</v>
      </c>
      <c r="D120" s="11" t="s">
        <v>504</v>
      </c>
      <c r="E120" s="10"/>
      <c r="F120" s="16" t="s">
        <v>3553</v>
      </c>
      <c r="G120" s="7"/>
      <c r="H120" s="8"/>
    </row>
    <row r="121" spans="1:8" ht="24">
      <c r="A121" s="9">
        <v>120</v>
      </c>
      <c r="B121" s="10" t="s">
        <v>89</v>
      </c>
      <c r="C121" s="10" t="s">
        <v>143</v>
      </c>
      <c r="D121" s="11" t="s">
        <v>505</v>
      </c>
      <c r="E121" s="10"/>
      <c r="F121" s="16" t="s">
        <v>3553</v>
      </c>
      <c r="G121" s="7"/>
      <c r="H121" s="8"/>
    </row>
    <row r="122" spans="1:8" ht="24">
      <c r="A122" s="9">
        <v>121</v>
      </c>
      <c r="B122" s="10" t="s">
        <v>89</v>
      </c>
      <c r="C122" s="10" t="s">
        <v>143</v>
      </c>
      <c r="D122" s="11" t="s">
        <v>506</v>
      </c>
      <c r="E122" s="10" t="s">
        <v>3099</v>
      </c>
      <c r="F122" s="16" t="s">
        <v>3553</v>
      </c>
      <c r="G122" s="7"/>
      <c r="H122" s="8"/>
    </row>
    <row r="123" spans="1:8" ht="108">
      <c r="A123" s="9">
        <v>122</v>
      </c>
      <c r="B123" s="10" t="s">
        <v>89</v>
      </c>
      <c r="C123" s="10" t="s">
        <v>143</v>
      </c>
      <c r="D123" s="11" t="s">
        <v>507</v>
      </c>
      <c r="E123" s="73" t="s">
        <v>3619</v>
      </c>
      <c r="F123" s="16" t="s">
        <v>9</v>
      </c>
      <c r="G123" s="7"/>
      <c r="H123" s="8"/>
    </row>
    <row r="124" spans="1:8" ht="144">
      <c r="A124" s="9">
        <v>123</v>
      </c>
      <c r="B124" s="10" t="s">
        <v>89</v>
      </c>
      <c r="C124" s="10" t="s">
        <v>143</v>
      </c>
      <c r="D124" s="10" t="s">
        <v>508</v>
      </c>
      <c r="E124" s="73" t="s">
        <v>3620</v>
      </c>
      <c r="F124" s="16" t="s">
        <v>9</v>
      </c>
      <c r="G124" s="7"/>
      <c r="H124" s="8"/>
    </row>
    <row r="125" spans="1:8" ht="24">
      <c r="A125" s="9">
        <v>124</v>
      </c>
      <c r="B125" s="10" t="s">
        <v>89</v>
      </c>
      <c r="C125" s="10" t="s">
        <v>143</v>
      </c>
      <c r="D125" s="11" t="s">
        <v>509</v>
      </c>
      <c r="E125" s="10"/>
      <c r="F125" s="16" t="s">
        <v>3553</v>
      </c>
      <c r="G125" s="7"/>
      <c r="H125" s="8"/>
    </row>
    <row r="126" spans="1:8" ht="36">
      <c r="A126" s="9">
        <v>125</v>
      </c>
      <c r="B126" s="10" t="s">
        <v>89</v>
      </c>
      <c r="C126" s="10" t="s">
        <v>143</v>
      </c>
      <c r="D126" s="11" t="s">
        <v>510</v>
      </c>
      <c r="E126" s="10"/>
      <c r="F126" s="16" t="s">
        <v>3553</v>
      </c>
      <c r="G126" s="7"/>
      <c r="H126" s="8"/>
    </row>
    <row r="127" spans="1:8" ht="36">
      <c r="A127" s="9">
        <v>126</v>
      </c>
      <c r="B127" s="10" t="s">
        <v>89</v>
      </c>
      <c r="C127" s="10" t="s">
        <v>143</v>
      </c>
      <c r="D127" s="11" t="s">
        <v>511</v>
      </c>
      <c r="E127" s="10"/>
      <c r="F127" s="16" t="s">
        <v>3553</v>
      </c>
      <c r="G127" s="7"/>
      <c r="H127" s="8"/>
    </row>
    <row r="128" spans="1:8" ht="72">
      <c r="A128" s="9">
        <v>127</v>
      </c>
      <c r="B128" s="10" t="s">
        <v>89</v>
      </c>
      <c r="C128" s="10" t="s">
        <v>143</v>
      </c>
      <c r="D128" s="11" t="s">
        <v>512</v>
      </c>
      <c r="E128" s="10"/>
      <c r="F128" s="16" t="s">
        <v>3553</v>
      </c>
      <c r="G128" s="7"/>
      <c r="H128" s="8"/>
    </row>
    <row r="129" spans="1:8" ht="36">
      <c r="A129" s="9">
        <v>128</v>
      </c>
      <c r="B129" s="10" t="s">
        <v>89</v>
      </c>
      <c r="C129" s="10" t="s">
        <v>143</v>
      </c>
      <c r="D129" s="11" t="s">
        <v>513</v>
      </c>
      <c r="E129" s="10"/>
      <c r="F129" s="16" t="s">
        <v>9</v>
      </c>
      <c r="G129" s="7"/>
      <c r="H129" s="8"/>
    </row>
    <row r="130" spans="1:8" ht="60">
      <c r="A130" s="9">
        <v>129</v>
      </c>
      <c r="B130" s="10" t="s">
        <v>89</v>
      </c>
      <c r="C130" s="10" t="s">
        <v>143</v>
      </c>
      <c r="D130" s="11" t="s">
        <v>1015</v>
      </c>
      <c r="E130" s="10" t="s">
        <v>3028</v>
      </c>
      <c r="F130" s="16" t="s">
        <v>9</v>
      </c>
      <c r="G130" s="7"/>
      <c r="H130" s="8"/>
    </row>
    <row r="131" spans="1:8" ht="132">
      <c r="A131" s="9">
        <v>130</v>
      </c>
      <c r="B131" s="10" t="s">
        <v>89</v>
      </c>
      <c r="C131" s="10" t="s">
        <v>143</v>
      </c>
      <c r="D131" s="11" t="s">
        <v>514</v>
      </c>
      <c r="E131" s="73" t="s">
        <v>3621</v>
      </c>
      <c r="F131" s="16" t="s">
        <v>9</v>
      </c>
      <c r="G131" s="7"/>
      <c r="H131" s="8"/>
    </row>
    <row r="132" spans="1:8" ht="36">
      <c r="A132" s="9">
        <v>131</v>
      </c>
      <c r="B132" s="10" t="s">
        <v>89</v>
      </c>
      <c r="C132" s="10" t="s">
        <v>143</v>
      </c>
      <c r="D132" s="11" t="s">
        <v>1016</v>
      </c>
      <c r="E132" s="10"/>
      <c r="F132" s="16" t="s">
        <v>3553</v>
      </c>
      <c r="G132" s="7"/>
      <c r="H132" s="8"/>
    </row>
    <row r="133" spans="1:8" ht="36">
      <c r="A133" s="9">
        <v>132</v>
      </c>
      <c r="B133" s="10" t="s">
        <v>89</v>
      </c>
      <c r="C133" s="10" t="s">
        <v>143</v>
      </c>
      <c r="D133" s="11" t="s">
        <v>515</v>
      </c>
      <c r="E133" s="10"/>
      <c r="F133" s="16" t="s">
        <v>9</v>
      </c>
      <c r="G133" s="7"/>
      <c r="H133" s="8"/>
    </row>
    <row r="134" spans="1:8" ht="24">
      <c r="A134" s="9">
        <v>133</v>
      </c>
      <c r="B134" s="10" t="s">
        <v>89</v>
      </c>
      <c r="C134" s="10" t="s">
        <v>143</v>
      </c>
      <c r="D134" s="11" t="s">
        <v>516</v>
      </c>
      <c r="E134" s="10"/>
      <c r="F134" s="16" t="s">
        <v>9</v>
      </c>
      <c r="G134" s="7"/>
      <c r="H134" s="8"/>
    </row>
    <row r="135" spans="1:8" ht="24">
      <c r="A135" s="9">
        <v>134</v>
      </c>
      <c r="B135" s="10" t="s">
        <v>89</v>
      </c>
      <c r="C135" s="10" t="s">
        <v>143</v>
      </c>
      <c r="D135" s="11" t="s">
        <v>517</v>
      </c>
      <c r="E135" s="10"/>
      <c r="F135" s="16" t="s">
        <v>9</v>
      </c>
      <c r="G135" s="7"/>
      <c r="H135" s="8"/>
    </row>
    <row r="136" spans="1:8" ht="24">
      <c r="A136" s="9">
        <v>135</v>
      </c>
      <c r="B136" s="10" t="s">
        <v>89</v>
      </c>
      <c r="C136" s="10" t="s">
        <v>143</v>
      </c>
      <c r="D136" s="11" t="s">
        <v>518</v>
      </c>
      <c r="E136" s="10"/>
      <c r="F136" s="16" t="s">
        <v>9</v>
      </c>
      <c r="G136" s="7"/>
      <c r="H136" s="8"/>
    </row>
    <row r="137" spans="1:8" ht="36">
      <c r="A137" s="9">
        <v>136</v>
      </c>
      <c r="B137" s="10" t="s">
        <v>89</v>
      </c>
      <c r="C137" s="10" t="s">
        <v>143</v>
      </c>
      <c r="D137" s="11" t="s">
        <v>519</v>
      </c>
      <c r="E137" s="10"/>
      <c r="F137" s="16" t="s">
        <v>3553</v>
      </c>
      <c r="G137" s="7"/>
      <c r="H137" s="8"/>
    </row>
    <row r="138" spans="1:8" ht="36">
      <c r="A138" s="9">
        <v>137</v>
      </c>
      <c r="B138" s="10" t="s">
        <v>89</v>
      </c>
      <c r="C138" s="10" t="s">
        <v>143</v>
      </c>
      <c r="D138" s="11" t="s">
        <v>419</v>
      </c>
      <c r="E138" s="10"/>
      <c r="F138" s="16" t="s">
        <v>9</v>
      </c>
      <c r="G138" s="7"/>
      <c r="H138" s="8"/>
    </row>
    <row r="139" spans="1:8" ht="36">
      <c r="A139" s="9">
        <v>138</v>
      </c>
      <c r="B139" s="10" t="s">
        <v>89</v>
      </c>
      <c r="C139" s="10" t="s">
        <v>143</v>
      </c>
      <c r="D139" s="11" t="s">
        <v>520</v>
      </c>
      <c r="E139" s="10"/>
      <c r="F139" s="16" t="s">
        <v>3553</v>
      </c>
      <c r="G139" s="7"/>
      <c r="H139" s="8"/>
    </row>
    <row r="140" spans="1:8" ht="48">
      <c r="A140" s="9">
        <v>139</v>
      </c>
      <c r="B140" s="10" t="s">
        <v>89</v>
      </c>
      <c r="C140" s="10" t="s">
        <v>143</v>
      </c>
      <c r="D140" s="11" t="s">
        <v>1017</v>
      </c>
      <c r="E140" s="10" t="s">
        <v>3098</v>
      </c>
      <c r="F140" s="16" t="s">
        <v>3554</v>
      </c>
      <c r="G140" s="7"/>
      <c r="H140" s="8"/>
    </row>
    <row r="141" spans="1:8" ht="36">
      <c r="A141" s="9">
        <v>140</v>
      </c>
      <c r="B141" s="10" t="s">
        <v>89</v>
      </c>
      <c r="C141" s="10" t="s">
        <v>143</v>
      </c>
      <c r="D141" s="11" t="s">
        <v>521</v>
      </c>
      <c r="E141" s="10"/>
      <c r="F141" s="16" t="s">
        <v>3553</v>
      </c>
      <c r="G141" s="7"/>
      <c r="H141" s="8"/>
    </row>
    <row r="142" spans="1:8" ht="60">
      <c r="A142" s="9">
        <v>141</v>
      </c>
      <c r="B142" s="10" t="s">
        <v>89</v>
      </c>
      <c r="C142" s="10" t="s">
        <v>143</v>
      </c>
      <c r="D142" s="11" t="s">
        <v>522</v>
      </c>
      <c r="E142" s="10"/>
      <c r="F142" s="16" t="s">
        <v>3553</v>
      </c>
      <c r="G142" s="7"/>
      <c r="H142" s="8"/>
    </row>
    <row r="143" spans="1:8" ht="36">
      <c r="A143" s="9">
        <v>142</v>
      </c>
      <c r="B143" s="10" t="s">
        <v>89</v>
      </c>
      <c r="C143" s="10" t="s">
        <v>143</v>
      </c>
      <c r="D143" s="11" t="s">
        <v>523</v>
      </c>
      <c r="E143" s="10"/>
      <c r="F143" s="16" t="s">
        <v>3553</v>
      </c>
      <c r="G143" s="7"/>
      <c r="H143" s="8"/>
    </row>
    <row r="144" spans="1:8" ht="84">
      <c r="A144" s="9">
        <v>143</v>
      </c>
      <c r="B144" s="10" t="s">
        <v>89</v>
      </c>
      <c r="C144" s="10" t="s">
        <v>143</v>
      </c>
      <c r="D144" s="11" t="s">
        <v>524</v>
      </c>
      <c r="E144" s="10" t="s">
        <v>3100</v>
      </c>
      <c r="F144" s="16" t="s">
        <v>3553</v>
      </c>
      <c r="G144" s="7"/>
      <c r="H144" s="8"/>
    </row>
    <row r="145" spans="1:8" ht="72">
      <c r="A145" s="9">
        <v>144</v>
      </c>
      <c r="B145" s="10" t="s">
        <v>89</v>
      </c>
      <c r="C145" s="10" t="s">
        <v>143</v>
      </c>
      <c r="D145" s="11" t="s">
        <v>525</v>
      </c>
      <c r="E145" s="10" t="s">
        <v>144</v>
      </c>
      <c r="F145" s="16" t="s">
        <v>3553</v>
      </c>
      <c r="G145" s="7"/>
      <c r="H145" s="8"/>
    </row>
    <row r="146" spans="1:8" ht="168">
      <c r="A146" s="9">
        <v>145</v>
      </c>
      <c r="B146" s="10" t="s">
        <v>89</v>
      </c>
      <c r="C146" s="10" t="s">
        <v>143</v>
      </c>
      <c r="D146" s="11" t="s">
        <v>526</v>
      </c>
      <c r="E146" s="10" t="s">
        <v>3101</v>
      </c>
      <c r="F146" s="16" t="s">
        <v>3553</v>
      </c>
      <c r="G146" s="7"/>
      <c r="H146" s="8"/>
    </row>
    <row r="147" spans="1:8" ht="24">
      <c r="A147" s="9">
        <v>146</v>
      </c>
      <c r="B147" s="10" t="s">
        <v>89</v>
      </c>
      <c r="C147" s="10" t="s">
        <v>143</v>
      </c>
      <c r="D147" s="11" t="s">
        <v>527</v>
      </c>
      <c r="E147" s="10"/>
      <c r="F147" s="16" t="s">
        <v>3554</v>
      </c>
      <c r="G147" s="7"/>
      <c r="H147" s="8"/>
    </row>
    <row r="148" spans="1:8" ht="24">
      <c r="A148" s="9">
        <v>147</v>
      </c>
      <c r="B148" s="10" t="s">
        <v>89</v>
      </c>
      <c r="C148" s="10" t="s">
        <v>143</v>
      </c>
      <c r="D148" s="11" t="s">
        <v>528</v>
      </c>
      <c r="E148" s="10"/>
      <c r="F148" s="16" t="s">
        <v>3554</v>
      </c>
      <c r="G148" s="7"/>
      <c r="H148" s="8"/>
    </row>
    <row r="149" spans="1:8" ht="60">
      <c r="A149" s="9">
        <v>148</v>
      </c>
      <c r="B149" s="10" t="s">
        <v>89</v>
      </c>
      <c r="C149" s="10" t="s">
        <v>143</v>
      </c>
      <c r="D149" s="11" t="s">
        <v>529</v>
      </c>
      <c r="E149" s="10"/>
      <c r="F149" s="16" t="s">
        <v>3554</v>
      </c>
      <c r="G149" s="7"/>
      <c r="H149" s="8"/>
    </row>
    <row r="150" spans="1:8" ht="24">
      <c r="A150" s="9">
        <v>149</v>
      </c>
      <c r="B150" s="10" t="s">
        <v>89</v>
      </c>
      <c r="C150" s="10" t="s">
        <v>143</v>
      </c>
      <c r="D150" s="11" t="s">
        <v>530</v>
      </c>
      <c r="E150" s="10"/>
      <c r="F150" s="16" t="s">
        <v>3554</v>
      </c>
      <c r="G150" s="7"/>
      <c r="H150" s="8"/>
    </row>
    <row r="151" spans="1:8" ht="24">
      <c r="A151" s="9">
        <v>150</v>
      </c>
      <c r="B151" s="10" t="s">
        <v>89</v>
      </c>
      <c r="C151" s="10" t="s">
        <v>143</v>
      </c>
      <c r="D151" s="11" t="s">
        <v>531</v>
      </c>
      <c r="E151" s="10"/>
      <c r="F151" s="16" t="s">
        <v>3554</v>
      </c>
      <c r="G151" s="7"/>
      <c r="H151" s="8"/>
    </row>
    <row r="152" spans="1:8" ht="48">
      <c r="A152" s="9">
        <v>151</v>
      </c>
      <c r="B152" s="10" t="s">
        <v>89</v>
      </c>
      <c r="C152" s="10" t="s">
        <v>143</v>
      </c>
      <c r="D152" s="11" t="s">
        <v>532</v>
      </c>
      <c r="E152" s="10"/>
      <c r="F152" s="16" t="s">
        <v>3554</v>
      </c>
      <c r="G152" s="7"/>
      <c r="H152" s="8"/>
    </row>
    <row r="153" spans="1:8" ht="24">
      <c r="A153" s="9">
        <v>152</v>
      </c>
      <c r="B153" s="10" t="s">
        <v>89</v>
      </c>
      <c r="C153" s="10" t="s">
        <v>143</v>
      </c>
      <c r="D153" s="11" t="s">
        <v>533</v>
      </c>
      <c r="E153" s="10" t="s">
        <v>145</v>
      </c>
      <c r="F153" s="16" t="s">
        <v>3553</v>
      </c>
      <c r="G153" s="7"/>
      <c r="H153" s="8"/>
    </row>
    <row r="154" spans="1:8" ht="24">
      <c r="A154" s="9">
        <v>153</v>
      </c>
      <c r="B154" s="10" t="s">
        <v>89</v>
      </c>
      <c r="C154" s="18" t="s">
        <v>146</v>
      </c>
      <c r="D154" s="11" t="s">
        <v>534</v>
      </c>
      <c r="E154" s="10"/>
      <c r="F154" s="16" t="s">
        <v>3553</v>
      </c>
      <c r="G154" s="7"/>
      <c r="H154" s="8"/>
    </row>
    <row r="155" spans="1:8" ht="36">
      <c r="A155" s="9">
        <v>154</v>
      </c>
      <c r="B155" s="10" t="s">
        <v>89</v>
      </c>
      <c r="C155" s="18" t="s">
        <v>146</v>
      </c>
      <c r="D155" s="11" t="s">
        <v>535</v>
      </c>
      <c r="E155" s="10"/>
      <c r="F155" s="16" t="s">
        <v>3553</v>
      </c>
      <c r="G155" s="7"/>
      <c r="H155" s="8"/>
    </row>
    <row r="156" spans="1:8" ht="24">
      <c r="A156" s="9">
        <v>155</v>
      </c>
      <c r="B156" s="10" t="s">
        <v>89</v>
      </c>
      <c r="C156" s="18" t="s">
        <v>146</v>
      </c>
      <c r="D156" s="11" t="s">
        <v>536</v>
      </c>
      <c r="E156" s="10" t="s">
        <v>3102</v>
      </c>
      <c r="F156" s="16" t="s">
        <v>3553</v>
      </c>
      <c r="G156" s="7"/>
      <c r="H156" s="8"/>
    </row>
    <row r="157" spans="1:8" ht="24">
      <c r="A157" s="9">
        <v>156</v>
      </c>
      <c r="B157" s="10" t="s">
        <v>89</v>
      </c>
      <c r="C157" s="18" t="s">
        <v>146</v>
      </c>
      <c r="D157" s="11" t="s">
        <v>537</v>
      </c>
      <c r="E157" s="10"/>
      <c r="F157" s="16" t="s">
        <v>3554</v>
      </c>
      <c r="G157" s="7"/>
      <c r="H157" s="8"/>
    </row>
    <row r="158" spans="1:8" ht="36">
      <c r="A158" s="9">
        <v>157</v>
      </c>
      <c r="B158" s="10" t="s">
        <v>89</v>
      </c>
      <c r="C158" s="18" t="s">
        <v>146</v>
      </c>
      <c r="D158" s="11" t="s">
        <v>538</v>
      </c>
      <c r="E158" s="10"/>
      <c r="F158" s="16" t="s">
        <v>3554</v>
      </c>
      <c r="G158" s="7"/>
      <c r="H158" s="8"/>
    </row>
    <row r="159" spans="1:8" ht="36">
      <c r="A159" s="9">
        <v>158</v>
      </c>
      <c r="B159" s="10" t="s">
        <v>89</v>
      </c>
      <c r="C159" s="18" t="s">
        <v>146</v>
      </c>
      <c r="D159" s="11" t="s">
        <v>539</v>
      </c>
      <c r="E159" s="10"/>
      <c r="F159" s="16" t="s">
        <v>3554</v>
      </c>
      <c r="G159" s="7"/>
      <c r="H159" s="8"/>
    </row>
    <row r="160" spans="1:8" ht="36">
      <c r="A160" s="9">
        <v>159</v>
      </c>
      <c r="B160" s="10" t="s">
        <v>89</v>
      </c>
      <c r="C160" s="18" t="s">
        <v>146</v>
      </c>
      <c r="D160" s="12" t="s">
        <v>540</v>
      </c>
      <c r="E160" s="10"/>
      <c r="F160" s="16" t="s">
        <v>9</v>
      </c>
      <c r="G160" s="7"/>
      <c r="H160" s="8"/>
    </row>
    <row r="161" spans="1:8" ht="24">
      <c r="A161" s="9">
        <v>160</v>
      </c>
      <c r="B161" s="10" t="s">
        <v>89</v>
      </c>
      <c r="C161" s="18" t="s">
        <v>146</v>
      </c>
      <c r="D161" s="12" t="s">
        <v>541</v>
      </c>
      <c r="E161" s="10"/>
      <c r="F161" s="16" t="s">
        <v>9</v>
      </c>
      <c r="G161" s="7"/>
      <c r="H161" s="8"/>
    </row>
    <row r="162" spans="1:8" ht="24">
      <c r="A162" s="9">
        <v>161</v>
      </c>
      <c r="B162" s="10" t="s">
        <v>89</v>
      </c>
      <c r="C162" s="18" t="s">
        <v>146</v>
      </c>
      <c r="D162" s="11" t="s">
        <v>542</v>
      </c>
      <c r="E162" s="10"/>
      <c r="F162" s="16" t="s">
        <v>3554</v>
      </c>
      <c r="G162" s="7"/>
      <c r="H162" s="8"/>
    </row>
    <row r="163" spans="1:8" ht="24">
      <c r="A163" s="9">
        <v>162</v>
      </c>
      <c r="B163" s="10" t="s">
        <v>89</v>
      </c>
      <c r="C163" s="18" t="s">
        <v>146</v>
      </c>
      <c r="D163" s="11" t="s">
        <v>543</v>
      </c>
      <c r="E163" s="10"/>
      <c r="F163" s="16" t="s">
        <v>3554</v>
      </c>
      <c r="G163" s="7"/>
      <c r="H163" s="8"/>
    </row>
    <row r="164" spans="1:8" ht="24">
      <c r="A164" s="9">
        <v>163</v>
      </c>
      <c r="B164" s="10" t="s">
        <v>89</v>
      </c>
      <c r="C164" s="18" t="s">
        <v>146</v>
      </c>
      <c r="D164" s="11" t="s">
        <v>544</v>
      </c>
      <c r="E164" s="10" t="s">
        <v>3102</v>
      </c>
      <c r="F164" s="16" t="s">
        <v>3553</v>
      </c>
      <c r="G164" s="7"/>
      <c r="H164" s="8"/>
    </row>
    <row r="165" spans="1:8" ht="60">
      <c r="A165" s="9">
        <v>164</v>
      </c>
      <c r="B165" s="10" t="s">
        <v>89</v>
      </c>
      <c r="C165" s="18" t="s">
        <v>146</v>
      </c>
      <c r="D165" s="11" t="s">
        <v>1018</v>
      </c>
      <c r="E165" s="10"/>
      <c r="F165" s="16" t="s">
        <v>3553</v>
      </c>
      <c r="G165" s="7"/>
      <c r="H165" s="8"/>
    </row>
    <row r="166" spans="1:8" ht="24">
      <c r="A166" s="9">
        <v>165</v>
      </c>
      <c r="B166" s="10" t="s">
        <v>89</v>
      </c>
      <c r="C166" s="10" t="s">
        <v>244</v>
      </c>
      <c r="D166" s="19" t="s">
        <v>545</v>
      </c>
      <c r="E166" s="9"/>
      <c r="F166" s="16" t="s">
        <v>3553</v>
      </c>
      <c r="G166" s="7"/>
      <c r="H166" s="8"/>
    </row>
    <row r="167" spans="1:8" ht="36">
      <c r="A167" s="9">
        <v>166</v>
      </c>
      <c r="B167" s="10" t="s">
        <v>89</v>
      </c>
      <c r="C167" s="10" t="s">
        <v>244</v>
      </c>
      <c r="D167" s="9" t="s">
        <v>546</v>
      </c>
      <c r="E167" s="9"/>
      <c r="F167" s="16" t="s">
        <v>3553</v>
      </c>
      <c r="G167" s="7"/>
      <c r="H167" s="8"/>
    </row>
    <row r="168" spans="1:8" ht="36">
      <c r="A168" s="9">
        <v>167</v>
      </c>
      <c r="B168" s="10" t="s">
        <v>89</v>
      </c>
      <c r="C168" s="10" t="s">
        <v>244</v>
      </c>
      <c r="D168" s="9" t="s">
        <v>547</v>
      </c>
      <c r="E168" s="9"/>
      <c r="F168" s="16" t="s">
        <v>3553</v>
      </c>
      <c r="G168" s="7"/>
      <c r="H168" s="8"/>
    </row>
    <row r="169" spans="1:8" ht="36">
      <c r="A169" s="9">
        <v>168</v>
      </c>
      <c r="B169" s="10" t="s">
        <v>89</v>
      </c>
      <c r="C169" s="10" t="s">
        <v>244</v>
      </c>
      <c r="D169" s="9" t="s">
        <v>548</v>
      </c>
      <c r="E169" s="9"/>
      <c r="F169" s="16" t="s">
        <v>3553</v>
      </c>
      <c r="G169" s="7"/>
      <c r="H169" s="8"/>
    </row>
    <row r="170" spans="1:8" ht="48">
      <c r="A170" s="9">
        <v>169</v>
      </c>
      <c r="B170" s="10" t="s">
        <v>89</v>
      </c>
      <c r="C170" s="10" t="s">
        <v>244</v>
      </c>
      <c r="D170" s="9" t="s">
        <v>1116</v>
      </c>
      <c r="E170" s="9"/>
      <c r="F170" s="16" t="s">
        <v>3553</v>
      </c>
      <c r="G170" s="7"/>
      <c r="H170" s="8"/>
    </row>
    <row r="171" spans="1:8" ht="24">
      <c r="A171" s="9">
        <v>170</v>
      </c>
      <c r="B171" s="10" t="s">
        <v>89</v>
      </c>
      <c r="C171" s="10" t="s">
        <v>244</v>
      </c>
      <c r="D171" s="19" t="s">
        <v>549</v>
      </c>
      <c r="E171" s="9"/>
      <c r="F171" s="16" t="s">
        <v>9</v>
      </c>
      <c r="G171" s="7"/>
      <c r="H171" s="8"/>
    </row>
    <row r="172" spans="1:8" ht="24">
      <c r="A172" s="9">
        <v>171</v>
      </c>
      <c r="B172" s="10" t="s">
        <v>89</v>
      </c>
      <c r="C172" s="10" t="s">
        <v>244</v>
      </c>
      <c r="D172" s="19" t="s">
        <v>550</v>
      </c>
      <c r="E172" s="9"/>
      <c r="F172" s="16" t="s">
        <v>3553</v>
      </c>
      <c r="G172" s="7"/>
      <c r="H172" s="8"/>
    </row>
    <row r="173" spans="1:8" ht="48">
      <c r="A173" s="9">
        <v>172</v>
      </c>
      <c r="B173" s="10" t="s">
        <v>89</v>
      </c>
      <c r="C173" s="10" t="s">
        <v>244</v>
      </c>
      <c r="D173" s="19" t="s">
        <v>551</v>
      </c>
      <c r="E173" s="9" t="s">
        <v>3103</v>
      </c>
      <c r="F173" s="16" t="s">
        <v>9</v>
      </c>
      <c r="G173" s="7"/>
      <c r="H173" s="8"/>
    </row>
    <row r="174" spans="1:8" ht="48">
      <c r="A174" s="9">
        <v>173</v>
      </c>
      <c r="B174" s="10" t="s">
        <v>89</v>
      </c>
      <c r="C174" s="10" t="s">
        <v>244</v>
      </c>
      <c r="D174" s="19" t="s">
        <v>552</v>
      </c>
      <c r="E174" s="72" t="s">
        <v>3380</v>
      </c>
      <c r="F174" s="16" t="s">
        <v>9</v>
      </c>
      <c r="G174" s="7"/>
      <c r="H174" s="8"/>
    </row>
    <row r="175" spans="1:8" ht="72">
      <c r="A175" s="9">
        <v>174</v>
      </c>
      <c r="B175" s="10" t="s">
        <v>89</v>
      </c>
      <c r="C175" s="10" t="s">
        <v>244</v>
      </c>
      <c r="D175" s="19" t="s">
        <v>553</v>
      </c>
      <c r="E175" s="72" t="s">
        <v>3380</v>
      </c>
      <c r="F175" s="16" t="s">
        <v>9</v>
      </c>
      <c r="G175" s="7"/>
      <c r="H175" s="8"/>
    </row>
    <row r="176" spans="1:8" ht="48">
      <c r="A176" s="9">
        <v>175</v>
      </c>
      <c r="B176" s="10" t="s">
        <v>89</v>
      </c>
      <c r="C176" s="10" t="s">
        <v>244</v>
      </c>
      <c r="D176" s="9" t="s">
        <v>554</v>
      </c>
      <c r="E176" s="9" t="s">
        <v>3104</v>
      </c>
      <c r="F176" s="16" t="s">
        <v>3553</v>
      </c>
      <c r="G176" s="7"/>
      <c r="H176" s="8"/>
    </row>
    <row r="177" spans="1:8" ht="24">
      <c r="A177" s="9">
        <v>176</v>
      </c>
      <c r="B177" s="10" t="s">
        <v>89</v>
      </c>
      <c r="C177" s="10" t="s">
        <v>244</v>
      </c>
      <c r="D177" s="19" t="s">
        <v>555</v>
      </c>
      <c r="E177" s="9"/>
      <c r="F177" s="16" t="s">
        <v>3553</v>
      </c>
      <c r="G177" s="7"/>
      <c r="H177" s="8"/>
    </row>
    <row r="178" spans="1:8" ht="36">
      <c r="A178" s="9">
        <v>177</v>
      </c>
      <c r="B178" s="10" t="s">
        <v>89</v>
      </c>
      <c r="C178" s="10" t="s">
        <v>244</v>
      </c>
      <c r="D178" s="19" t="s">
        <v>1019</v>
      </c>
      <c r="E178" s="9"/>
      <c r="F178" s="16" t="s">
        <v>3553</v>
      </c>
      <c r="G178" s="7"/>
      <c r="H178" s="8"/>
    </row>
    <row r="179" spans="1:8" ht="36">
      <c r="A179" s="9">
        <v>178</v>
      </c>
      <c r="B179" s="10" t="s">
        <v>89</v>
      </c>
      <c r="C179" s="10" t="s">
        <v>244</v>
      </c>
      <c r="D179" s="9" t="s">
        <v>3105</v>
      </c>
      <c r="E179" s="72" t="s">
        <v>3379</v>
      </c>
      <c r="F179" s="16" t="s">
        <v>9</v>
      </c>
      <c r="G179" s="7"/>
      <c r="H179" s="8"/>
    </row>
    <row r="180" spans="1:8" ht="60">
      <c r="A180" s="9">
        <v>179</v>
      </c>
      <c r="B180" s="10" t="s">
        <v>89</v>
      </c>
      <c r="C180" s="10" t="s">
        <v>244</v>
      </c>
      <c r="D180" s="19" t="s">
        <v>556</v>
      </c>
      <c r="E180" s="9"/>
      <c r="F180" s="16" t="s">
        <v>3553</v>
      </c>
      <c r="G180" s="7"/>
      <c r="H180" s="8"/>
    </row>
    <row r="181" spans="1:8" ht="36">
      <c r="A181" s="9">
        <v>180</v>
      </c>
      <c r="B181" s="10" t="s">
        <v>89</v>
      </c>
      <c r="C181" s="10" t="s">
        <v>244</v>
      </c>
      <c r="D181" s="19" t="s">
        <v>1020</v>
      </c>
      <c r="E181" s="9"/>
      <c r="F181" s="16" t="s">
        <v>3553</v>
      </c>
      <c r="G181" s="7"/>
      <c r="H181" s="8"/>
    </row>
    <row r="182" spans="1:8" ht="24">
      <c r="A182" s="9">
        <v>181</v>
      </c>
      <c r="B182" s="10" t="s">
        <v>89</v>
      </c>
      <c r="C182" s="10" t="s">
        <v>244</v>
      </c>
      <c r="D182" s="19" t="s">
        <v>557</v>
      </c>
      <c r="E182" s="9"/>
      <c r="F182" s="16" t="s">
        <v>3553</v>
      </c>
      <c r="G182" s="7"/>
      <c r="H182" s="8"/>
    </row>
    <row r="183" spans="1:8" ht="36">
      <c r="A183" s="9">
        <v>182</v>
      </c>
      <c r="B183" s="10" t="s">
        <v>89</v>
      </c>
      <c r="C183" s="10" t="s">
        <v>244</v>
      </c>
      <c r="D183" s="19" t="s">
        <v>1021</v>
      </c>
      <c r="E183" s="9"/>
      <c r="F183" s="16" t="s">
        <v>3553</v>
      </c>
      <c r="G183" s="7"/>
      <c r="H183" s="8"/>
    </row>
    <row r="184" spans="1:8" ht="24">
      <c r="A184" s="9">
        <v>183</v>
      </c>
      <c r="B184" s="10" t="s">
        <v>89</v>
      </c>
      <c r="C184" s="10" t="s">
        <v>244</v>
      </c>
      <c r="D184" s="19" t="s">
        <v>558</v>
      </c>
      <c r="E184" s="9"/>
      <c r="F184" s="16" t="s">
        <v>3553</v>
      </c>
      <c r="G184" s="7"/>
      <c r="H184" s="8"/>
    </row>
    <row r="185" spans="1:8" ht="36">
      <c r="A185" s="9">
        <v>184</v>
      </c>
      <c r="B185" s="10" t="s">
        <v>89</v>
      </c>
      <c r="C185" s="10" t="s">
        <v>244</v>
      </c>
      <c r="D185" s="19" t="s">
        <v>1022</v>
      </c>
      <c r="E185" s="9"/>
      <c r="F185" s="16" t="s">
        <v>3553</v>
      </c>
      <c r="G185" s="7"/>
      <c r="H185" s="8"/>
    </row>
    <row r="186" spans="1:8" ht="24">
      <c r="A186" s="9">
        <v>185</v>
      </c>
      <c r="B186" s="10" t="s">
        <v>89</v>
      </c>
      <c r="C186" s="10" t="s">
        <v>244</v>
      </c>
      <c r="D186" s="19" t="s">
        <v>559</v>
      </c>
      <c r="E186" s="9"/>
      <c r="F186" s="16" t="s">
        <v>3553</v>
      </c>
      <c r="G186" s="7"/>
      <c r="H186" s="8"/>
    </row>
    <row r="187" spans="1:8" ht="36">
      <c r="A187" s="9">
        <v>186</v>
      </c>
      <c r="B187" s="10" t="s">
        <v>89</v>
      </c>
      <c r="C187" s="10" t="s">
        <v>244</v>
      </c>
      <c r="D187" s="19" t="s">
        <v>1023</v>
      </c>
      <c r="E187" s="9"/>
      <c r="F187" s="16" t="s">
        <v>3553</v>
      </c>
      <c r="G187" s="7"/>
      <c r="H187" s="8"/>
    </row>
    <row r="188" spans="1:8" ht="48">
      <c r="A188" s="9">
        <v>187</v>
      </c>
      <c r="B188" s="10" t="s">
        <v>89</v>
      </c>
      <c r="C188" s="10" t="s">
        <v>244</v>
      </c>
      <c r="D188" s="19" t="s">
        <v>1024</v>
      </c>
      <c r="E188" s="9"/>
      <c r="F188" s="16" t="s">
        <v>3553</v>
      </c>
      <c r="G188" s="7"/>
      <c r="H188" s="8"/>
    </row>
    <row r="189" spans="1:8" ht="36">
      <c r="A189" s="9">
        <v>188</v>
      </c>
      <c r="B189" s="10" t="s">
        <v>89</v>
      </c>
      <c r="C189" s="10" t="s">
        <v>244</v>
      </c>
      <c r="D189" s="19" t="s">
        <v>3106</v>
      </c>
      <c r="E189" s="9"/>
      <c r="F189" s="16" t="s">
        <v>3553</v>
      </c>
      <c r="G189" s="7"/>
      <c r="H189" s="8"/>
    </row>
    <row r="190" spans="1:8" ht="36">
      <c r="A190" s="9">
        <v>189</v>
      </c>
      <c r="B190" s="10" t="s">
        <v>89</v>
      </c>
      <c r="C190" s="10" t="s">
        <v>244</v>
      </c>
      <c r="D190" s="19" t="s">
        <v>1025</v>
      </c>
      <c r="E190" s="9"/>
      <c r="F190" s="16" t="s">
        <v>3553</v>
      </c>
      <c r="G190" s="7"/>
      <c r="H190" s="8"/>
    </row>
    <row r="191" spans="1:8" ht="36">
      <c r="A191" s="9">
        <v>190</v>
      </c>
      <c r="B191" s="10" t="s">
        <v>89</v>
      </c>
      <c r="C191" s="10" t="s">
        <v>244</v>
      </c>
      <c r="D191" s="19" t="s">
        <v>1026</v>
      </c>
      <c r="E191" s="9"/>
      <c r="F191" s="16" t="s">
        <v>3553</v>
      </c>
      <c r="G191" s="7"/>
      <c r="H191" s="8"/>
    </row>
    <row r="192" spans="1:8" ht="48">
      <c r="A192" s="9">
        <v>191</v>
      </c>
      <c r="B192" s="10" t="s">
        <v>89</v>
      </c>
      <c r="C192" s="10" t="s">
        <v>244</v>
      </c>
      <c r="D192" s="19" t="s">
        <v>3110</v>
      </c>
      <c r="E192" s="9" t="s">
        <v>3029</v>
      </c>
      <c r="F192" s="16" t="s">
        <v>9</v>
      </c>
      <c r="G192" s="7"/>
      <c r="H192" s="8"/>
    </row>
    <row r="193" spans="1:8" ht="48">
      <c r="A193" s="9">
        <v>192</v>
      </c>
      <c r="B193" s="10" t="s">
        <v>89</v>
      </c>
      <c r="C193" s="10" t="s">
        <v>244</v>
      </c>
      <c r="D193" s="19" t="s">
        <v>560</v>
      </c>
      <c r="E193" s="9"/>
      <c r="F193" s="16" t="s">
        <v>9</v>
      </c>
      <c r="G193" s="7"/>
      <c r="H193" s="8"/>
    </row>
    <row r="194" spans="1:8" ht="36">
      <c r="A194" s="9">
        <v>193</v>
      </c>
      <c r="B194" s="10" t="s">
        <v>89</v>
      </c>
      <c r="C194" s="10" t="s">
        <v>244</v>
      </c>
      <c r="D194" s="19" t="s">
        <v>3107</v>
      </c>
      <c r="E194" s="9"/>
      <c r="F194" s="16" t="s">
        <v>9</v>
      </c>
      <c r="G194" s="7"/>
      <c r="H194" s="8"/>
    </row>
    <row r="195" spans="1:8" ht="48">
      <c r="A195" s="9">
        <v>194</v>
      </c>
      <c r="B195" s="10" t="s">
        <v>89</v>
      </c>
      <c r="C195" s="10" t="s">
        <v>244</v>
      </c>
      <c r="D195" s="19" t="s">
        <v>561</v>
      </c>
      <c r="E195" s="9"/>
      <c r="F195" s="16" t="s">
        <v>9</v>
      </c>
      <c r="G195" s="7"/>
      <c r="H195" s="8"/>
    </row>
    <row r="196" spans="1:8" ht="24">
      <c r="A196" s="9">
        <v>195</v>
      </c>
      <c r="B196" s="10" t="s">
        <v>89</v>
      </c>
      <c r="C196" s="10" t="s">
        <v>244</v>
      </c>
      <c r="D196" s="19" t="s">
        <v>562</v>
      </c>
      <c r="E196" s="9"/>
      <c r="F196" s="16" t="s">
        <v>3554</v>
      </c>
      <c r="G196" s="7"/>
      <c r="H196" s="8"/>
    </row>
    <row r="197" spans="1:8" ht="24">
      <c r="A197" s="9">
        <v>196</v>
      </c>
      <c r="B197" s="10" t="s">
        <v>89</v>
      </c>
      <c r="C197" s="10" t="s">
        <v>244</v>
      </c>
      <c r="D197" s="19" t="s">
        <v>563</v>
      </c>
      <c r="E197" s="9"/>
      <c r="F197" s="16" t="s">
        <v>9</v>
      </c>
      <c r="G197" s="7"/>
      <c r="H197" s="8"/>
    </row>
    <row r="198" spans="1:8" ht="24">
      <c r="A198" s="9">
        <v>197</v>
      </c>
      <c r="B198" s="10" t="s">
        <v>89</v>
      </c>
      <c r="C198" s="10" t="s">
        <v>244</v>
      </c>
      <c r="D198" s="19" t="s">
        <v>564</v>
      </c>
      <c r="E198" s="9"/>
      <c r="F198" s="16" t="s">
        <v>9</v>
      </c>
      <c r="G198" s="7"/>
      <c r="H198" s="8"/>
    </row>
    <row r="199" spans="1:8" ht="36">
      <c r="A199" s="9">
        <v>198</v>
      </c>
      <c r="B199" s="10" t="s">
        <v>89</v>
      </c>
      <c r="C199" s="10" t="s">
        <v>244</v>
      </c>
      <c r="D199" s="19" t="s">
        <v>1027</v>
      </c>
      <c r="E199" s="9"/>
      <c r="F199" s="16" t="s">
        <v>3553</v>
      </c>
      <c r="G199" s="7"/>
      <c r="H199" s="8"/>
    </row>
    <row r="200" spans="1:8" ht="48">
      <c r="A200" s="9">
        <v>199</v>
      </c>
      <c r="B200" s="10" t="s">
        <v>89</v>
      </c>
      <c r="C200" s="18" t="s">
        <v>245</v>
      </c>
      <c r="D200" s="19" t="s">
        <v>565</v>
      </c>
      <c r="E200" s="9"/>
      <c r="F200" s="16" t="s">
        <v>3555</v>
      </c>
      <c r="G200" s="7"/>
      <c r="H200" s="8"/>
    </row>
    <row r="201" spans="1:8" ht="36">
      <c r="A201" s="9">
        <v>200</v>
      </c>
      <c r="B201" s="10" t="s">
        <v>89</v>
      </c>
      <c r="C201" s="18" t="s">
        <v>245</v>
      </c>
      <c r="D201" s="19" t="s">
        <v>566</v>
      </c>
      <c r="E201" s="9"/>
      <c r="F201" s="16" t="s">
        <v>3555</v>
      </c>
      <c r="G201" s="7"/>
      <c r="H201" s="8"/>
    </row>
    <row r="202" spans="1:8" ht="60">
      <c r="A202" s="9">
        <v>201</v>
      </c>
      <c r="B202" s="10" t="s">
        <v>89</v>
      </c>
      <c r="C202" s="18" t="s">
        <v>245</v>
      </c>
      <c r="D202" s="19" t="s">
        <v>567</v>
      </c>
      <c r="E202" s="9"/>
      <c r="F202" s="16" t="s">
        <v>3555</v>
      </c>
      <c r="G202" s="7"/>
      <c r="H202" s="8"/>
    </row>
    <row r="203" spans="1:8" ht="72">
      <c r="A203" s="9">
        <v>202</v>
      </c>
      <c r="B203" s="10" t="s">
        <v>89</v>
      </c>
      <c r="C203" s="18" t="s">
        <v>245</v>
      </c>
      <c r="D203" s="19" t="s">
        <v>568</v>
      </c>
      <c r="E203" s="9"/>
      <c r="F203" s="16" t="s">
        <v>9</v>
      </c>
      <c r="G203" s="7"/>
      <c r="H203" s="8"/>
    </row>
    <row r="204" spans="1:8" ht="36">
      <c r="A204" s="9">
        <v>203</v>
      </c>
      <c r="B204" s="10" t="s">
        <v>89</v>
      </c>
      <c r="C204" s="18" t="s">
        <v>246</v>
      </c>
      <c r="D204" s="19" t="s">
        <v>3109</v>
      </c>
      <c r="E204" s="9" t="s">
        <v>3030</v>
      </c>
      <c r="F204" s="16" t="s">
        <v>9</v>
      </c>
      <c r="G204" s="7"/>
      <c r="H204" s="8"/>
    </row>
    <row r="205" spans="1:8" ht="48">
      <c r="A205" s="9">
        <v>204</v>
      </c>
      <c r="B205" s="10" t="s">
        <v>89</v>
      </c>
      <c r="C205" s="18" t="s">
        <v>246</v>
      </c>
      <c r="D205" s="19" t="s">
        <v>569</v>
      </c>
      <c r="E205" s="9"/>
      <c r="F205" s="16" t="s">
        <v>3555</v>
      </c>
      <c r="G205" s="7"/>
      <c r="H205" s="8"/>
    </row>
    <row r="206" spans="1:8" ht="36">
      <c r="A206" s="9">
        <v>205</v>
      </c>
      <c r="B206" s="10" t="s">
        <v>89</v>
      </c>
      <c r="C206" s="18" t="s">
        <v>246</v>
      </c>
      <c r="D206" s="19" t="s">
        <v>3108</v>
      </c>
      <c r="E206" s="9"/>
      <c r="F206" s="16" t="s">
        <v>3555</v>
      </c>
      <c r="G206" s="7"/>
      <c r="H206" s="8"/>
    </row>
    <row r="207" spans="1:8" ht="36">
      <c r="A207" s="9">
        <v>206</v>
      </c>
      <c r="B207" s="10" t="s">
        <v>89</v>
      </c>
      <c r="C207" s="18" t="s">
        <v>247</v>
      </c>
      <c r="D207" s="74" t="s">
        <v>3622</v>
      </c>
      <c r="E207" s="72" t="s">
        <v>3369</v>
      </c>
      <c r="F207" s="16" t="s">
        <v>3554</v>
      </c>
      <c r="G207" s="7"/>
      <c r="H207" s="8"/>
    </row>
    <row r="208" spans="1:8" ht="36">
      <c r="A208" s="9">
        <v>207</v>
      </c>
      <c r="B208" s="10" t="s">
        <v>89</v>
      </c>
      <c r="C208" s="18" t="s">
        <v>247</v>
      </c>
      <c r="D208" s="74" t="s">
        <v>3623</v>
      </c>
      <c r="E208" s="72" t="s">
        <v>3370</v>
      </c>
      <c r="F208" s="16" t="s">
        <v>3554</v>
      </c>
      <c r="G208" s="7"/>
      <c r="H208" s="8"/>
    </row>
    <row r="209" spans="1:8" ht="48">
      <c r="A209" s="9">
        <v>208</v>
      </c>
      <c r="B209" s="10" t="s">
        <v>89</v>
      </c>
      <c r="C209" s="18" t="s">
        <v>247</v>
      </c>
      <c r="D209" s="74" t="s">
        <v>3624</v>
      </c>
      <c r="E209" s="72" t="s">
        <v>3371</v>
      </c>
      <c r="F209" s="16" t="s">
        <v>3554</v>
      </c>
      <c r="G209" s="7"/>
      <c r="H209" s="8"/>
    </row>
    <row r="210" spans="1:8" ht="48">
      <c r="A210" s="9">
        <v>209</v>
      </c>
      <c r="B210" s="10" t="s">
        <v>89</v>
      </c>
      <c r="C210" s="18" t="s">
        <v>248</v>
      </c>
      <c r="D210" s="19" t="s">
        <v>570</v>
      </c>
      <c r="E210" s="9"/>
      <c r="F210" s="16" t="s">
        <v>3555</v>
      </c>
      <c r="G210" s="7"/>
      <c r="H210" s="8"/>
    </row>
    <row r="211" spans="1:8" ht="24">
      <c r="A211" s="9">
        <v>210</v>
      </c>
      <c r="B211" s="10" t="s">
        <v>89</v>
      </c>
      <c r="C211" s="18" t="s">
        <v>249</v>
      </c>
      <c r="D211" s="19" t="s">
        <v>571</v>
      </c>
      <c r="E211" s="9"/>
      <c r="F211" s="16" t="s">
        <v>3555</v>
      </c>
      <c r="G211" s="7"/>
      <c r="H211" s="8"/>
    </row>
    <row r="212" spans="1:8" ht="36">
      <c r="A212" s="9">
        <v>211</v>
      </c>
      <c r="B212" s="10" t="s">
        <v>89</v>
      </c>
      <c r="C212" s="18" t="s">
        <v>250</v>
      </c>
      <c r="D212" s="19" t="s">
        <v>572</v>
      </c>
      <c r="E212" s="9"/>
      <c r="F212" s="16" t="s">
        <v>9</v>
      </c>
      <c r="G212" s="7"/>
      <c r="H212" s="8"/>
    </row>
    <row r="213" spans="1:8" ht="36">
      <c r="A213" s="9">
        <v>212</v>
      </c>
      <c r="B213" s="10" t="s">
        <v>89</v>
      </c>
      <c r="C213" s="18" t="s">
        <v>250</v>
      </c>
      <c r="D213" s="19" t="s">
        <v>1028</v>
      </c>
      <c r="E213" s="9"/>
      <c r="F213" s="77" t="s">
        <v>3554</v>
      </c>
      <c r="G213" s="7"/>
      <c r="H213" s="8"/>
    </row>
    <row r="214" spans="1:8" ht="36">
      <c r="A214" s="9">
        <v>213</v>
      </c>
      <c r="B214" s="10" t="s">
        <v>89</v>
      </c>
      <c r="C214" s="18" t="s">
        <v>251</v>
      </c>
      <c r="D214" s="19" t="s">
        <v>3111</v>
      </c>
      <c r="E214" s="9"/>
      <c r="F214" s="16" t="s">
        <v>9</v>
      </c>
      <c r="G214" s="7"/>
      <c r="H214" s="8"/>
    </row>
    <row r="215" spans="1:8" ht="36">
      <c r="A215" s="9">
        <v>214</v>
      </c>
      <c r="B215" s="10" t="s">
        <v>89</v>
      </c>
      <c r="C215" s="18" t="s">
        <v>251</v>
      </c>
      <c r="D215" s="19" t="s">
        <v>573</v>
      </c>
      <c r="E215" s="9"/>
      <c r="F215" s="16" t="s">
        <v>3555</v>
      </c>
      <c r="G215" s="7"/>
      <c r="H215" s="8"/>
    </row>
    <row r="216" spans="1:8" ht="36">
      <c r="A216" s="9">
        <v>215</v>
      </c>
      <c r="B216" s="10" t="s">
        <v>89</v>
      </c>
      <c r="C216" s="18" t="s">
        <v>252</v>
      </c>
      <c r="D216" s="19" t="s">
        <v>574</v>
      </c>
      <c r="E216" s="9"/>
      <c r="F216" s="16" t="s">
        <v>3555</v>
      </c>
      <c r="G216" s="7"/>
      <c r="H216" s="8"/>
    </row>
    <row r="217" spans="1:8" ht="36">
      <c r="A217" s="9">
        <v>216</v>
      </c>
      <c r="B217" s="10" t="s">
        <v>89</v>
      </c>
      <c r="C217" s="18" t="s">
        <v>252</v>
      </c>
      <c r="D217" s="19" t="s">
        <v>575</v>
      </c>
      <c r="E217" s="9"/>
      <c r="F217" s="16" t="s">
        <v>3555</v>
      </c>
      <c r="G217" s="7"/>
      <c r="H217" s="8"/>
    </row>
    <row r="218" spans="1:8" ht="48">
      <c r="A218" s="9">
        <v>217</v>
      </c>
      <c r="B218" s="10" t="s">
        <v>89</v>
      </c>
      <c r="C218" s="18" t="s">
        <v>252</v>
      </c>
      <c r="D218" s="19" t="s">
        <v>576</v>
      </c>
      <c r="E218" s="9"/>
      <c r="F218" s="16" t="s">
        <v>3555</v>
      </c>
      <c r="G218" s="7"/>
      <c r="H218" s="8"/>
    </row>
    <row r="219" spans="1:8" ht="48">
      <c r="A219" s="9">
        <v>218</v>
      </c>
      <c r="B219" s="10" t="s">
        <v>89</v>
      </c>
      <c r="C219" s="18" t="s">
        <v>253</v>
      </c>
      <c r="D219" s="19" t="s">
        <v>577</v>
      </c>
      <c r="E219" s="9"/>
      <c r="F219" s="16" t="s">
        <v>9</v>
      </c>
      <c r="G219" s="7"/>
      <c r="H219" s="8"/>
    </row>
    <row r="220" spans="1:8" ht="36">
      <c r="A220" s="9">
        <v>219</v>
      </c>
      <c r="B220" s="10" t="s">
        <v>89</v>
      </c>
      <c r="C220" s="18" t="s">
        <v>254</v>
      </c>
      <c r="D220" s="19" t="s">
        <v>578</v>
      </c>
      <c r="E220" s="9"/>
      <c r="F220" s="16" t="s">
        <v>9</v>
      </c>
      <c r="G220" s="7"/>
      <c r="H220" s="8"/>
    </row>
    <row r="221" spans="1:8" ht="36">
      <c r="A221" s="9">
        <v>220</v>
      </c>
      <c r="B221" s="10" t="s">
        <v>89</v>
      </c>
      <c r="C221" s="10" t="s">
        <v>90</v>
      </c>
      <c r="D221" s="19" t="s">
        <v>579</v>
      </c>
      <c r="E221" s="9"/>
      <c r="F221" s="16" t="s">
        <v>9</v>
      </c>
      <c r="G221" s="7"/>
      <c r="H221" s="8"/>
    </row>
    <row r="222" spans="1:8" ht="36">
      <c r="A222" s="9">
        <v>221</v>
      </c>
      <c r="B222" s="10" t="s">
        <v>89</v>
      </c>
      <c r="C222" s="10" t="s">
        <v>90</v>
      </c>
      <c r="D222" s="19" t="s">
        <v>580</v>
      </c>
      <c r="E222" s="9"/>
      <c r="F222" s="16" t="s">
        <v>9</v>
      </c>
      <c r="G222" s="7"/>
      <c r="H222" s="8"/>
    </row>
    <row r="223" spans="1:8" ht="36">
      <c r="A223" s="9">
        <v>222</v>
      </c>
      <c r="B223" s="10" t="s">
        <v>89</v>
      </c>
      <c r="C223" s="10" t="s">
        <v>90</v>
      </c>
      <c r="D223" s="19" t="s">
        <v>581</v>
      </c>
      <c r="E223" s="9"/>
      <c r="F223" s="16" t="s">
        <v>9</v>
      </c>
      <c r="G223" s="7"/>
      <c r="H223" s="8"/>
    </row>
    <row r="224" spans="1:8" ht="48">
      <c r="A224" s="9">
        <v>223</v>
      </c>
      <c r="B224" s="10" t="s">
        <v>89</v>
      </c>
      <c r="C224" s="10" t="s">
        <v>90</v>
      </c>
      <c r="D224" s="19" t="s">
        <v>582</v>
      </c>
      <c r="E224" s="9"/>
      <c r="F224" s="16" t="s">
        <v>9</v>
      </c>
      <c r="G224" s="7"/>
      <c r="H224" s="8"/>
    </row>
    <row r="225" spans="1:8" ht="36">
      <c r="A225" s="9">
        <v>224</v>
      </c>
      <c r="B225" s="13" t="s">
        <v>48</v>
      </c>
      <c r="C225" s="20" t="s">
        <v>87</v>
      </c>
      <c r="D225" s="21" t="s">
        <v>3234</v>
      </c>
      <c r="E225" s="22"/>
      <c r="F225" s="16" t="s">
        <v>9</v>
      </c>
      <c r="G225" s="120"/>
      <c r="H225" s="63"/>
    </row>
    <row r="226" spans="1:8" ht="24">
      <c r="A226" s="9">
        <v>225</v>
      </c>
      <c r="B226" s="13" t="s">
        <v>48</v>
      </c>
      <c r="C226" s="20" t="s">
        <v>87</v>
      </c>
      <c r="D226" s="21" t="s">
        <v>583</v>
      </c>
      <c r="E226" s="22"/>
      <c r="F226" s="23" t="s">
        <v>3554</v>
      </c>
      <c r="G226" s="7"/>
      <c r="H226" s="8"/>
    </row>
    <row r="227" spans="1:8" ht="24">
      <c r="A227" s="9">
        <v>226</v>
      </c>
      <c r="B227" s="13" t="s">
        <v>48</v>
      </c>
      <c r="C227" s="20" t="s">
        <v>87</v>
      </c>
      <c r="D227" s="19" t="s">
        <v>584</v>
      </c>
      <c r="E227" s="9"/>
      <c r="F227" s="16" t="s">
        <v>3554</v>
      </c>
      <c r="G227" s="7"/>
      <c r="H227" s="8"/>
    </row>
    <row r="228" spans="1:8" ht="36">
      <c r="A228" s="9">
        <v>227</v>
      </c>
      <c r="B228" s="13" t="s">
        <v>48</v>
      </c>
      <c r="C228" s="20" t="s">
        <v>87</v>
      </c>
      <c r="D228" s="19" t="s">
        <v>585</v>
      </c>
      <c r="E228" s="9"/>
      <c r="F228" s="16" t="s">
        <v>3554</v>
      </c>
      <c r="G228" s="7"/>
      <c r="H228" s="8"/>
    </row>
    <row r="229" spans="1:8" ht="48">
      <c r="A229" s="9">
        <v>228</v>
      </c>
      <c r="B229" s="13" t="s">
        <v>48</v>
      </c>
      <c r="C229" s="20" t="s">
        <v>87</v>
      </c>
      <c r="D229" s="19" t="s">
        <v>586</v>
      </c>
      <c r="E229" s="9" t="s">
        <v>428</v>
      </c>
      <c r="F229" s="16" t="s">
        <v>3554</v>
      </c>
      <c r="G229" s="7"/>
      <c r="H229" s="8"/>
    </row>
    <row r="230" spans="1:8" ht="64.5" customHeight="1">
      <c r="A230" s="9">
        <v>229</v>
      </c>
      <c r="B230" s="13" t="s">
        <v>48</v>
      </c>
      <c r="C230" s="20" t="s">
        <v>87</v>
      </c>
      <c r="D230" s="72" t="s">
        <v>3587</v>
      </c>
      <c r="E230" s="9"/>
      <c r="F230" s="16" t="s">
        <v>3554</v>
      </c>
      <c r="G230" s="7"/>
      <c r="H230" s="8"/>
    </row>
    <row r="231" spans="1:8" ht="39.5" customHeight="1">
      <c r="A231" s="9">
        <v>230</v>
      </c>
      <c r="B231" s="13" t="s">
        <v>48</v>
      </c>
      <c r="C231" s="20" t="s">
        <v>87</v>
      </c>
      <c r="D231" s="72" t="s">
        <v>3588</v>
      </c>
      <c r="E231" s="9"/>
      <c r="F231" s="16" t="s">
        <v>9</v>
      </c>
      <c r="G231" s="7"/>
      <c r="H231" s="8"/>
    </row>
    <row r="232" spans="1:8" ht="43.5" customHeight="1">
      <c r="A232" s="9">
        <v>231</v>
      </c>
      <c r="B232" s="13" t="s">
        <v>48</v>
      </c>
      <c r="C232" s="20" t="s">
        <v>87</v>
      </c>
      <c r="D232" s="72" t="s">
        <v>3589</v>
      </c>
      <c r="E232" s="9"/>
      <c r="F232" s="16" t="s">
        <v>3554</v>
      </c>
      <c r="G232" s="7"/>
      <c r="H232" s="8"/>
    </row>
    <row r="233" spans="1:8" ht="48">
      <c r="A233" s="9">
        <v>232</v>
      </c>
      <c r="B233" s="13" t="s">
        <v>48</v>
      </c>
      <c r="C233" s="20" t="s">
        <v>87</v>
      </c>
      <c r="D233" s="72" t="s">
        <v>587</v>
      </c>
      <c r="E233" s="9"/>
      <c r="F233" s="16" t="s">
        <v>9</v>
      </c>
      <c r="G233" s="7"/>
      <c r="H233" s="8"/>
    </row>
    <row r="234" spans="1:8" ht="74.5" customHeight="1">
      <c r="A234" s="9">
        <v>233</v>
      </c>
      <c r="B234" s="13" t="s">
        <v>48</v>
      </c>
      <c r="C234" s="20" t="s">
        <v>87</v>
      </c>
      <c r="D234" s="72" t="s">
        <v>3590</v>
      </c>
      <c r="E234" s="72" t="s">
        <v>3355</v>
      </c>
      <c r="F234" s="16" t="s">
        <v>3554</v>
      </c>
      <c r="G234" s="7"/>
      <c r="H234" s="8"/>
    </row>
    <row r="235" spans="1:8" ht="24">
      <c r="A235" s="9">
        <v>234</v>
      </c>
      <c r="B235" s="13" t="s">
        <v>48</v>
      </c>
      <c r="C235" s="20" t="s">
        <v>87</v>
      </c>
      <c r="D235" s="19" t="s">
        <v>588</v>
      </c>
      <c r="E235" s="9"/>
      <c r="F235" s="16" t="s">
        <v>3554</v>
      </c>
      <c r="G235" s="7"/>
      <c r="H235" s="8"/>
    </row>
    <row r="236" spans="1:8" ht="24">
      <c r="A236" s="9">
        <v>235</v>
      </c>
      <c r="B236" s="13" t="s">
        <v>48</v>
      </c>
      <c r="C236" s="20" t="s">
        <v>87</v>
      </c>
      <c r="D236" s="19" t="s">
        <v>589</v>
      </c>
      <c r="E236" s="9"/>
      <c r="F236" s="16" t="s">
        <v>3554</v>
      </c>
      <c r="G236" s="7"/>
      <c r="H236" s="8"/>
    </row>
    <row r="237" spans="1:8" ht="35" customHeight="1">
      <c r="A237" s="9">
        <v>236</v>
      </c>
      <c r="B237" s="13" t="s">
        <v>48</v>
      </c>
      <c r="C237" s="20" t="s">
        <v>87</v>
      </c>
      <c r="D237" s="72" t="s">
        <v>3591</v>
      </c>
      <c r="E237" s="9"/>
      <c r="F237" s="16" t="s">
        <v>3554</v>
      </c>
      <c r="G237" s="7"/>
      <c r="H237" s="8"/>
    </row>
    <row r="238" spans="1:8" ht="36" customHeight="1">
      <c r="A238" s="9">
        <v>237</v>
      </c>
      <c r="B238" s="13" t="s">
        <v>48</v>
      </c>
      <c r="C238" s="20" t="s">
        <v>87</v>
      </c>
      <c r="D238" s="72" t="s">
        <v>3592</v>
      </c>
      <c r="E238" s="9"/>
      <c r="F238" s="16" t="s">
        <v>3554</v>
      </c>
      <c r="G238" s="7"/>
      <c r="H238" s="8"/>
    </row>
    <row r="239" spans="1:8" ht="26.5" customHeight="1">
      <c r="A239" s="9">
        <v>238</v>
      </c>
      <c r="B239" s="13" t="s">
        <v>48</v>
      </c>
      <c r="C239" s="20" t="s">
        <v>87</v>
      </c>
      <c r="D239" s="72" t="s">
        <v>3593</v>
      </c>
      <c r="E239" s="9"/>
      <c r="F239" s="16" t="s">
        <v>3554</v>
      </c>
      <c r="G239" s="7"/>
      <c r="H239" s="8"/>
    </row>
    <row r="240" spans="1:8" ht="24">
      <c r="A240" s="9">
        <v>239</v>
      </c>
      <c r="B240" s="13" t="s">
        <v>48</v>
      </c>
      <c r="C240" s="20" t="s">
        <v>87</v>
      </c>
      <c r="D240" s="72" t="s">
        <v>3625</v>
      </c>
      <c r="E240" s="9"/>
      <c r="F240" s="16" t="s">
        <v>9</v>
      </c>
      <c r="G240" s="7"/>
      <c r="H240" s="8"/>
    </row>
    <row r="241" spans="1:8" ht="24">
      <c r="A241" s="9">
        <v>240</v>
      </c>
      <c r="B241" s="13" t="s">
        <v>48</v>
      </c>
      <c r="C241" s="20" t="s">
        <v>87</v>
      </c>
      <c r="D241" s="19" t="s">
        <v>590</v>
      </c>
      <c r="E241" s="9"/>
      <c r="F241" s="16" t="s">
        <v>3554</v>
      </c>
      <c r="G241" s="7"/>
      <c r="H241" s="8"/>
    </row>
    <row r="242" spans="1:8" ht="36">
      <c r="A242" s="9">
        <v>241</v>
      </c>
      <c r="B242" s="13" t="s">
        <v>48</v>
      </c>
      <c r="C242" s="20" t="s">
        <v>87</v>
      </c>
      <c r="D242" s="19" t="s">
        <v>591</v>
      </c>
      <c r="E242" s="9"/>
      <c r="F242" s="16" t="s">
        <v>3554</v>
      </c>
      <c r="G242" s="7"/>
      <c r="H242" s="8"/>
    </row>
    <row r="243" spans="1:8" ht="24">
      <c r="A243" s="9">
        <v>242</v>
      </c>
      <c r="B243" s="13" t="s">
        <v>48</v>
      </c>
      <c r="C243" s="20" t="s">
        <v>87</v>
      </c>
      <c r="D243" s="19" t="s">
        <v>592</v>
      </c>
      <c r="E243" s="9"/>
      <c r="F243" s="16" t="s">
        <v>3554</v>
      </c>
      <c r="G243" s="7"/>
      <c r="H243" s="8"/>
    </row>
    <row r="244" spans="1:8" ht="36">
      <c r="A244" s="9">
        <v>243</v>
      </c>
      <c r="B244" s="13" t="s">
        <v>48</v>
      </c>
      <c r="C244" s="20" t="s">
        <v>87</v>
      </c>
      <c r="D244" s="19" t="s">
        <v>593</v>
      </c>
      <c r="E244" s="9"/>
      <c r="F244" s="16" t="s">
        <v>3554</v>
      </c>
      <c r="G244" s="7"/>
      <c r="H244" s="8"/>
    </row>
    <row r="245" spans="1:8" ht="24">
      <c r="A245" s="9">
        <v>244</v>
      </c>
      <c r="B245" s="13" t="s">
        <v>48</v>
      </c>
      <c r="C245" s="20" t="s">
        <v>87</v>
      </c>
      <c r="D245" s="72" t="s">
        <v>594</v>
      </c>
      <c r="E245" s="9"/>
      <c r="F245" s="16" t="s">
        <v>9</v>
      </c>
      <c r="G245" s="7"/>
      <c r="H245" s="8"/>
    </row>
    <row r="246" spans="1:8" ht="36">
      <c r="A246" s="9">
        <v>245</v>
      </c>
      <c r="B246" s="13" t="s">
        <v>48</v>
      </c>
      <c r="C246" s="20" t="s">
        <v>87</v>
      </c>
      <c r="D246" s="72" t="s">
        <v>595</v>
      </c>
      <c r="E246" s="9"/>
      <c r="F246" s="16" t="s">
        <v>9</v>
      </c>
      <c r="G246" s="7"/>
      <c r="H246" s="8"/>
    </row>
    <row r="247" spans="1:8" ht="82.5" customHeight="1">
      <c r="A247" s="9">
        <v>246</v>
      </c>
      <c r="B247" s="13" t="s">
        <v>48</v>
      </c>
      <c r="C247" s="20" t="s">
        <v>87</v>
      </c>
      <c r="D247" s="72" t="s">
        <v>3626</v>
      </c>
      <c r="E247" s="9"/>
      <c r="F247" s="16" t="s">
        <v>3554</v>
      </c>
      <c r="G247" s="7"/>
      <c r="H247" s="8"/>
    </row>
    <row r="248" spans="1:8" ht="36">
      <c r="A248" s="9">
        <v>247</v>
      </c>
      <c r="B248" s="13" t="s">
        <v>48</v>
      </c>
      <c r="C248" s="20" t="s">
        <v>87</v>
      </c>
      <c r="D248" s="72" t="s">
        <v>596</v>
      </c>
      <c r="E248" s="9"/>
      <c r="F248" s="16" t="s">
        <v>9</v>
      </c>
      <c r="G248" s="7"/>
      <c r="H248" s="8"/>
    </row>
    <row r="249" spans="1:8" ht="25.5" customHeight="1">
      <c r="A249" s="9">
        <v>248</v>
      </c>
      <c r="B249" s="13" t="s">
        <v>48</v>
      </c>
      <c r="C249" s="20" t="s">
        <v>87</v>
      </c>
      <c r="D249" s="72" t="s">
        <v>3594</v>
      </c>
      <c r="E249" s="9"/>
      <c r="F249" s="16" t="s">
        <v>3554</v>
      </c>
      <c r="G249" s="7"/>
      <c r="H249" s="8"/>
    </row>
    <row r="250" spans="1:8" ht="24">
      <c r="A250" s="9">
        <v>249</v>
      </c>
      <c r="B250" s="13" t="s">
        <v>48</v>
      </c>
      <c r="C250" s="20" t="s">
        <v>87</v>
      </c>
      <c r="D250" s="19" t="s">
        <v>597</v>
      </c>
      <c r="E250" s="9"/>
      <c r="F250" s="16" t="s">
        <v>3554</v>
      </c>
      <c r="G250" s="7"/>
      <c r="H250" s="8"/>
    </row>
    <row r="251" spans="1:8" ht="36">
      <c r="A251" s="9">
        <v>250</v>
      </c>
      <c r="B251" s="13" t="s">
        <v>48</v>
      </c>
      <c r="C251" s="20" t="s">
        <v>87</v>
      </c>
      <c r="D251" s="19" t="s">
        <v>598</v>
      </c>
      <c r="E251" s="9"/>
      <c r="F251" s="16" t="s">
        <v>3554</v>
      </c>
      <c r="G251" s="7"/>
      <c r="H251" s="8"/>
    </row>
    <row r="252" spans="1:8" ht="60">
      <c r="A252" s="9">
        <v>251</v>
      </c>
      <c r="B252" s="13" t="s">
        <v>48</v>
      </c>
      <c r="C252" s="20" t="s">
        <v>87</v>
      </c>
      <c r="D252" s="19" t="s">
        <v>599</v>
      </c>
      <c r="E252" s="9"/>
      <c r="F252" s="16" t="s">
        <v>3554</v>
      </c>
      <c r="G252" s="7"/>
      <c r="H252" s="8"/>
    </row>
    <row r="253" spans="1:8" ht="24">
      <c r="A253" s="9">
        <v>252</v>
      </c>
      <c r="B253" s="13" t="s">
        <v>48</v>
      </c>
      <c r="C253" s="20" t="s">
        <v>87</v>
      </c>
      <c r="D253" s="19" t="s">
        <v>600</v>
      </c>
      <c r="E253" s="9"/>
      <c r="F253" s="16" t="s">
        <v>3554</v>
      </c>
      <c r="G253" s="7"/>
      <c r="H253" s="8"/>
    </row>
    <row r="254" spans="1:8" ht="146" customHeight="1">
      <c r="A254" s="9">
        <v>253</v>
      </c>
      <c r="B254" s="13" t="s">
        <v>48</v>
      </c>
      <c r="C254" s="20" t="s">
        <v>87</v>
      </c>
      <c r="D254" s="72" t="s">
        <v>3627</v>
      </c>
      <c r="E254" s="72" t="s">
        <v>3356</v>
      </c>
      <c r="F254" s="16" t="s">
        <v>3554</v>
      </c>
      <c r="G254" s="7"/>
      <c r="H254" s="8"/>
    </row>
    <row r="255" spans="1:8" ht="48">
      <c r="A255" s="9">
        <v>254</v>
      </c>
      <c r="B255" s="13" t="s">
        <v>48</v>
      </c>
      <c r="C255" s="20" t="s">
        <v>87</v>
      </c>
      <c r="D255" s="19" t="s">
        <v>601</v>
      </c>
      <c r="E255" s="9"/>
      <c r="F255" s="16" t="s">
        <v>9</v>
      </c>
      <c r="G255" s="7"/>
      <c r="H255" s="8"/>
    </row>
    <row r="256" spans="1:8" ht="36">
      <c r="A256" s="9">
        <v>255</v>
      </c>
      <c r="B256" s="13" t="s">
        <v>48</v>
      </c>
      <c r="C256" s="20" t="s">
        <v>87</v>
      </c>
      <c r="D256" s="19" t="s">
        <v>602</v>
      </c>
      <c r="E256" s="9"/>
      <c r="F256" s="16" t="s">
        <v>3554</v>
      </c>
      <c r="G256" s="7"/>
      <c r="H256" s="8"/>
    </row>
    <row r="257" spans="1:8" ht="57" customHeight="1">
      <c r="A257" s="9">
        <v>256</v>
      </c>
      <c r="B257" s="13" t="s">
        <v>48</v>
      </c>
      <c r="C257" s="20" t="s">
        <v>87</v>
      </c>
      <c r="D257" s="72" t="s">
        <v>3628</v>
      </c>
      <c r="E257" s="9"/>
      <c r="F257" s="16" t="s">
        <v>3554</v>
      </c>
      <c r="G257" s="7"/>
      <c r="H257" s="8"/>
    </row>
    <row r="258" spans="1:8" ht="36">
      <c r="A258" s="9">
        <v>257</v>
      </c>
      <c r="B258" s="13" t="s">
        <v>48</v>
      </c>
      <c r="C258" s="20" t="s">
        <v>87</v>
      </c>
      <c r="D258" s="19" t="s">
        <v>603</v>
      </c>
      <c r="E258" s="9"/>
      <c r="F258" s="16" t="s">
        <v>3554</v>
      </c>
      <c r="G258" s="7"/>
      <c r="H258" s="8"/>
    </row>
    <row r="259" spans="1:8" ht="48">
      <c r="A259" s="9">
        <v>258</v>
      </c>
      <c r="B259" s="13" t="s">
        <v>48</v>
      </c>
      <c r="C259" s="20" t="s">
        <v>87</v>
      </c>
      <c r="D259" s="19" t="s">
        <v>1029</v>
      </c>
      <c r="E259" s="9"/>
      <c r="F259" s="16" t="s">
        <v>3554</v>
      </c>
      <c r="G259" s="7"/>
      <c r="H259" s="8"/>
    </row>
    <row r="260" spans="1:8" ht="36">
      <c r="A260" s="9">
        <v>259</v>
      </c>
      <c r="B260" s="13" t="s">
        <v>48</v>
      </c>
      <c r="C260" s="20" t="s">
        <v>87</v>
      </c>
      <c r="D260" s="19" t="s">
        <v>604</v>
      </c>
      <c r="E260" s="9"/>
      <c r="F260" s="16" t="s">
        <v>3554</v>
      </c>
      <c r="G260" s="7"/>
      <c r="H260" s="8"/>
    </row>
    <row r="261" spans="1:8" ht="24">
      <c r="A261" s="9">
        <v>260</v>
      </c>
      <c r="B261" s="13" t="s">
        <v>48</v>
      </c>
      <c r="C261" s="20" t="s">
        <v>87</v>
      </c>
      <c r="D261" s="19" t="s">
        <v>3112</v>
      </c>
      <c r="E261" s="9"/>
      <c r="F261" s="16" t="s">
        <v>3554</v>
      </c>
      <c r="G261" s="7"/>
      <c r="H261" s="8"/>
    </row>
    <row r="262" spans="1:8" ht="24">
      <c r="A262" s="9">
        <v>261</v>
      </c>
      <c r="B262" s="13" t="s">
        <v>48</v>
      </c>
      <c r="C262" s="20" t="s">
        <v>87</v>
      </c>
      <c r="D262" s="19" t="s">
        <v>605</v>
      </c>
      <c r="E262" s="9"/>
      <c r="F262" s="16" t="s">
        <v>3554</v>
      </c>
      <c r="G262" s="7"/>
      <c r="H262" s="8"/>
    </row>
    <row r="263" spans="1:8" ht="36">
      <c r="A263" s="9">
        <v>262</v>
      </c>
      <c r="B263" s="13" t="s">
        <v>48</v>
      </c>
      <c r="C263" s="20" t="s">
        <v>87</v>
      </c>
      <c r="D263" s="19" t="s">
        <v>606</v>
      </c>
      <c r="E263" s="9"/>
      <c r="F263" s="16" t="s">
        <v>3554</v>
      </c>
      <c r="G263" s="7"/>
      <c r="H263" s="8"/>
    </row>
    <row r="264" spans="1:8" ht="24">
      <c r="A264" s="9">
        <v>263</v>
      </c>
      <c r="B264" s="13" t="s">
        <v>48</v>
      </c>
      <c r="C264" s="20" t="s">
        <v>87</v>
      </c>
      <c r="D264" s="19" t="s">
        <v>88</v>
      </c>
      <c r="E264" s="9"/>
      <c r="F264" s="16" t="s">
        <v>3554</v>
      </c>
      <c r="G264" s="7"/>
      <c r="H264" s="8"/>
    </row>
    <row r="265" spans="1:8" ht="64" customHeight="1">
      <c r="A265" s="9">
        <v>264</v>
      </c>
      <c r="B265" s="13" t="s">
        <v>48</v>
      </c>
      <c r="C265" s="20" t="s">
        <v>87</v>
      </c>
      <c r="D265" s="72" t="s">
        <v>3629</v>
      </c>
      <c r="E265" s="72" t="s">
        <v>3357</v>
      </c>
      <c r="F265" s="16" t="s">
        <v>3554</v>
      </c>
      <c r="G265" s="7"/>
      <c r="H265" s="8"/>
    </row>
    <row r="266" spans="1:8" ht="48">
      <c r="A266" s="9">
        <v>265</v>
      </c>
      <c r="B266" s="13" t="s">
        <v>48</v>
      </c>
      <c r="C266" s="20" t="s">
        <v>87</v>
      </c>
      <c r="D266" s="19" t="s">
        <v>1119</v>
      </c>
      <c r="E266" s="9"/>
      <c r="F266" s="16" t="s">
        <v>3554</v>
      </c>
      <c r="G266" s="7"/>
      <c r="H266" s="8"/>
    </row>
    <row r="267" spans="1:8" ht="24">
      <c r="A267" s="9">
        <v>266</v>
      </c>
      <c r="B267" s="13" t="s">
        <v>48</v>
      </c>
      <c r="C267" s="20" t="s">
        <v>87</v>
      </c>
      <c r="D267" s="19" t="s">
        <v>607</v>
      </c>
      <c r="E267" s="9"/>
      <c r="F267" s="16" t="s">
        <v>3554</v>
      </c>
      <c r="G267" s="7"/>
      <c r="H267" s="8"/>
    </row>
    <row r="268" spans="1:8" ht="41.5" customHeight="1">
      <c r="A268" s="9">
        <v>267</v>
      </c>
      <c r="B268" s="13" t="s">
        <v>48</v>
      </c>
      <c r="C268" s="20" t="s">
        <v>87</v>
      </c>
      <c r="D268" s="72" t="s">
        <v>3595</v>
      </c>
      <c r="E268" s="72"/>
      <c r="F268" s="16" t="s">
        <v>3554</v>
      </c>
      <c r="G268" s="7"/>
      <c r="H268" s="8"/>
    </row>
    <row r="269" spans="1:8" ht="24">
      <c r="A269" s="9">
        <v>268</v>
      </c>
      <c r="B269" s="13" t="s">
        <v>48</v>
      </c>
      <c r="C269" s="20" t="s">
        <v>87</v>
      </c>
      <c r="D269" s="72" t="s">
        <v>608</v>
      </c>
      <c r="E269" s="72"/>
      <c r="F269" s="16" t="s">
        <v>9</v>
      </c>
      <c r="G269" s="7"/>
      <c r="H269" s="8"/>
    </row>
    <row r="270" spans="1:8" ht="23.5" customHeight="1">
      <c r="A270" s="9">
        <v>269</v>
      </c>
      <c r="B270" s="13" t="s">
        <v>48</v>
      </c>
      <c r="C270" s="20" t="s">
        <v>87</v>
      </c>
      <c r="D270" s="72" t="s">
        <v>609</v>
      </c>
      <c r="E270" s="72"/>
      <c r="F270" s="16" t="s">
        <v>3554</v>
      </c>
      <c r="G270" s="7"/>
      <c r="H270" s="8"/>
    </row>
    <row r="271" spans="1:8" ht="63.5" customHeight="1">
      <c r="A271" s="9">
        <v>270</v>
      </c>
      <c r="B271" s="13" t="s">
        <v>48</v>
      </c>
      <c r="C271" s="20" t="s">
        <v>87</v>
      </c>
      <c r="D271" s="72" t="s">
        <v>3596</v>
      </c>
      <c r="E271" s="72" t="s">
        <v>3358</v>
      </c>
      <c r="F271" s="16" t="s">
        <v>3554</v>
      </c>
      <c r="G271" s="7"/>
      <c r="H271" s="8"/>
    </row>
    <row r="272" spans="1:8" ht="36">
      <c r="A272" s="9">
        <v>271</v>
      </c>
      <c r="B272" s="13" t="s">
        <v>48</v>
      </c>
      <c r="C272" s="20" t="s">
        <v>87</v>
      </c>
      <c r="D272" s="19" t="s">
        <v>610</v>
      </c>
      <c r="E272" s="9"/>
      <c r="F272" s="16" t="s">
        <v>3554</v>
      </c>
      <c r="G272" s="7"/>
      <c r="H272" s="8"/>
    </row>
    <row r="273" spans="1:8" ht="24">
      <c r="A273" s="9">
        <v>272</v>
      </c>
      <c r="B273" s="13" t="s">
        <v>48</v>
      </c>
      <c r="C273" s="20" t="s">
        <v>87</v>
      </c>
      <c r="D273" s="19" t="s">
        <v>611</v>
      </c>
      <c r="E273" s="9"/>
      <c r="F273" s="16" t="s">
        <v>9</v>
      </c>
      <c r="G273" s="7"/>
      <c r="H273" s="8"/>
    </row>
    <row r="274" spans="1:8" ht="48">
      <c r="A274" s="9">
        <v>273</v>
      </c>
      <c r="B274" s="13" t="s">
        <v>48</v>
      </c>
      <c r="C274" s="20" t="s">
        <v>87</v>
      </c>
      <c r="D274" s="19" t="s">
        <v>1120</v>
      </c>
      <c r="E274" s="9"/>
      <c r="F274" s="16" t="s">
        <v>3554</v>
      </c>
      <c r="G274" s="7"/>
      <c r="H274" s="8"/>
    </row>
    <row r="275" spans="1:8" ht="36">
      <c r="A275" s="9">
        <v>274</v>
      </c>
      <c r="B275" s="13" t="s">
        <v>48</v>
      </c>
      <c r="C275" s="20" t="s">
        <v>87</v>
      </c>
      <c r="D275" s="19" t="s">
        <v>612</v>
      </c>
      <c r="E275" s="9"/>
      <c r="F275" s="16" t="s">
        <v>9</v>
      </c>
      <c r="G275" s="7"/>
      <c r="H275" s="8"/>
    </row>
    <row r="276" spans="1:8" ht="36">
      <c r="A276" s="9">
        <v>275</v>
      </c>
      <c r="B276" s="13" t="s">
        <v>48</v>
      </c>
      <c r="C276" s="20" t="s">
        <v>87</v>
      </c>
      <c r="D276" s="19" t="s">
        <v>613</v>
      </c>
      <c r="E276" s="9"/>
      <c r="F276" s="16" t="s">
        <v>9</v>
      </c>
      <c r="G276" s="7"/>
      <c r="H276" s="8"/>
    </row>
    <row r="277" spans="1:8" ht="36">
      <c r="A277" s="9">
        <v>276</v>
      </c>
      <c r="B277" s="13" t="s">
        <v>48</v>
      </c>
      <c r="C277" s="20" t="s">
        <v>87</v>
      </c>
      <c r="D277" s="19" t="s">
        <v>614</v>
      </c>
      <c r="E277" s="9"/>
      <c r="F277" s="16" t="s">
        <v>3554</v>
      </c>
      <c r="G277" s="7"/>
      <c r="H277" s="8"/>
    </row>
    <row r="278" spans="1:8" ht="61.5" customHeight="1">
      <c r="A278" s="9">
        <v>277</v>
      </c>
      <c r="B278" s="13" t="s">
        <v>48</v>
      </c>
      <c r="C278" s="20" t="s">
        <v>87</v>
      </c>
      <c r="D278" s="72" t="s">
        <v>3630</v>
      </c>
      <c r="E278" s="9"/>
      <c r="F278" s="16" t="s">
        <v>3554</v>
      </c>
      <c r="G278" s="7"/>
      <c r="H278" s="8"/>
    </row>
    <row r="279" spans="1:8" ht="68" customHeight="1">
      <c r="A279" s="9">
        <v>278</v>
      </c>
      <c r="B279" s="13" t="s">
        <v>48</v>
      </c>
      <c r="C279" s="20" t="s">
        <v>87</v>
      </c>
      <c r="D279" s="72" t="s">
        <v>3359</v>
      </c>
      <c r="E279" s="9"/>
      <c r="F279" s="16" t="s">
        <v>3554</v>
      </c>
      <c r="G279" s="7"/>
      <c r="H279" s="8"/>
    </row>
    <row r="280" spans="1:8" ht="40" customHeight="1">
      <c r="A280" s="9">
        <v>279</v>
      </c>
      <c r="B280" s="13" t="s">
        <v>48</v>
      </c>
      <c r="C280" s="20" t="s">
        <v>87</v>
      </c>
      <c r="D280" s="72" t="s">
        <v>615</v>
      </c>
      <c r="E280" s="9"/>
      <c r="F280" s="16" t="s">
        <v>3554</v>
      </c>
      <c r="G280" s="7"/>
      <c r="H280" s="8"/>
    </row>
    <row r="281" spans="1:8" ht="37.5" customHeight="1">
      <c r="A281" s="9">
        <v>280</v>
      </c>
      <c r="B281" s="13" t="s">
        <v>48</v>
      </c>
      <c r="C281" s="20" t="s">
        <v>87</v>
      </c>
      <c r="D281" s="72" t="s">
        <v>616</v>
      </c>
      <c r="E281" s="9"/>
      <c r="F281" s="16" t="s">
        <v>9</v>
      </c>
      <c r="G281" s="7"/>
      <c r="H281" s="8"/>
    </row>
    <row r="282" spans="1:8" ht="24">
      <c r="A282" s="9">
        <v>281</v>
      </c>
      <c r="B282" s="13" t="s">
        <v>48</v>
      </c>
      <c r="C282" s="20" t="s">
        <v>87</v>
      </c>
      <c r="D282" s="19" t="s">
        <v>617</v>
      </c>
      <c r="E282" s="9" t="s">
        <v>3031</v>
      </c>
      <c r="F282" s="16" t="s">
        <v>3554</v>
      </c>
      <c r="G282" s="7"/>
      <c r="H282" s="8"/>
    </row>
    <row r="283" spans="1:8" ht="29.5" customHeight="1">
      <c r="A283" s="9">
        <v>282</v>
      </c>
      <c r="B283" s="13" t="s">
        <v>48</v>
      </c>
      <c r="C283" s="20" t="s">
        <v>87</v>
      </c>
      <c r="D283" s="72" t="s">
        <v>3631</v>
      </c>
      <c r="E283" s="9"/>
      <c r="F283" s="16" t="s">
        <v>3554</v>
      </c>
      <c r="G283" s="7"/>
      <c r="H283" s="8"/>
    </row>
    <row r="284" spans="1:8" ht="48">
      <c r="A284" s="9">
        <v>283</v>
      </c>
      <c r="B284" s="13" t="s">
        <v>48</v>
      </c>
      <c r="C284" s="20" t="s">
        <v>87</v>
      </c>
      <c r="D284" s="72" t="s">
        <v>3597</v>
      </c>
      <c r="E284" s="72" t="s">
        <v>3363</v>
      </c>
      <c r="F284" s="16" t="s">
        <v>3554</v>
      </c>
      <c r="G284" s="7"/>
      <c r="H284" s="8"/>
    </row>
    <row r="285" spans="1:8" ht="36">
      <c r="A285" s="9">
        <v>284</v>
      </c>
      <c r="B285" s="10" t="s">
        <v>48</v>
      </c>
      <c r="C285" s="18" t="s">
        <v>276</v>
      </c>
      <c r="D285" s="64" t="s">
        <v>3235</v>
      </c>
      <c r="E285" s="65"/>
      <c r="F285" s="16" t="s">
        <v>9</v>
      </c>
      <c r="G285" s="120"/>
      <c r="H285" s="63"/>
    </row>
    <row r="286" spans="1:8" ht="24">
      <c r="A286" s="9">
        <v>285</v>
      </c>
      <c r="B286" s="10" t="s">
        <v>48</v>
      </c>
      <c r="C286" s="18" t="s">
        <v>276</v>
      </c>
      <c r="D286" s="19" t="s">
        <v>618</v>
      </c>
      <c r="E286" s="9"/>
      <c r="F286" s="16" t="s">
        <v>3554</v>
      </c>
      <c r="G286" s="7"/>
      <c r="H286" s="8"/>
    </row>
    <row r="287" spans="1:8" ht="24">
      <c r="A287" s="9">
        <v>286</v>
      </c>
      <c r="B287" s="10" t="s">
        <v>48</v>
      </c>
      <c r="C287" s="18" t="s">
        <v>276</v>
      </c>
      <c r="D287" s="19" t="s">
        <v>619</v>
      </c>
      <c r="E287" s="9"/>
      <c r="F287" s="16" t="s">
        <v>3554</v>
      </c>
      <c r="G287" s="7"/>
      <c r="H287" s="8"/>
    </row>
    <row r="288" spans="1:8" ht="48" customHeight="1">
      <c r="A288" s="9">
        <v>287</v>
      </c>
      <c r="B288" s="10" t="s">
        <v>48</v>
      </c>
      <c r="C288" s="18" t="s">
        <v>276</v>
      </c>
      <c r="D288" s="19" t="s">
        <v>620</v>
      </c>
      <c r="E288" s="9"/>
      <c r="F288" s="16" t="s">
        <v>3554</v>
      </c>
      <c r="G288" s="7"/>
      <c r="H288" s="8"/>
    </row>
    <row r="289" spans="1:8" ht="36.75" customHeight="1">
      <c r="A289" s="9">
        <v>288</v>
      </c>
      <c r="B289" s="10" t="s">
        <v>48</v>
      </c>
      <c r="C289" s="18" t="s">
        <v>276</v>
      </c>
      <c r="D289" s="19" t="s">
        <v>621</v>
      </c>
      <c r="E289" s="9"/>
      <c r="F289" s="16" t="s">
        <v>3554</v>
      </c>
      <c r="G289" s="7"/>
      <c r="H289" s="8"/>
    </row>
    <row r="290" spans="1:8" ht="36">
      <c r="A290" s="9">
        <v>289</v>
      </c>
      <c r="B290" s="10" t="s">
        <v>48</v>
      </c>
      <c r="C290" s="18" t="s">
        <v>276</v>
      </c>
      <c r="D290" s="19" t="s">
        <v>622</v>
      </c>
      <c r="E290" s="9"/>
      <c r="F290" s="16" t="s">
        <v>3554</v>
      </c>
      <c r="G290" s="7"/>
      <c r="H290" s="8"/>
    </row>
    <row r="291" spans="1:8" ht="24">
      <c r="A291" s="9">
        <v>290</v>
      </c>
      <c r="B291" s="10" t="s">
        <v>48</v>
      </c>
      <c r="C291" s="18" t="s">
        <v>276</v>
      </c>
      <c r="D291" s="19" t="s">
        <v>623</v>
      </c>
      <c r="E291" s="9"/>
      <c r="F291" s="16" t="s">
        <v>3554</v>
      </c>
      <c r="G291" s="7"/>
      <c r="H291" s="8"/>
    </row>
    <row r="292" spans="1:8" ht="24">
      <c r="A292" s="9">
        <v>291</v>
      </c>
      <c r="B292" s="10" t="s">
        <v>48</v>
      </c>
      <c r="C292" s="18" t="s">
        <v>276</v>
      </c>
      <c r="D292" s="19" t="s">
        <v>624</v>
      </c>
      <c r="E292" s="9"/>
      <c r="F292" s="16" t="s">
        <v>3554</v>
      </c>
      <c r="G292" s="7"/>
      <c r="H292" s="8"/>
    </row>
    <row r="293" spans="1:8" ht="60">
      <c r="A293" s="9">
        <v>292</v>
      </c>
      <c r="B293" s="10" t="s">
        <v>48</v>
      </c>
      <c r="C293" s="18" t="s">
        <v>276</v>
      </c>
      <c r="D293" s="19" t="s">
        <v>1030</v>
      </c>
      <c r="E293" s="9" t="s">
        <v>427</v>
      </c>
      <c r="F293" s="16" t="s">
        <v>9</v>
      </c>
      <c r="G293" s="7"/>
      <c r="H293" s="8"/>
    </row>
    <row r="294" spans="1:8" ht="48">
      <c r="A294" s="9">
        <v>293</v>
      </c>
      <c r="B294" s="10" t="s">
        <v>48</v>
      </c>
      <c r="C294" s="18" t="s">
        <v>276</v>
      </c>
      <c r="D294" s="19" t="s">
        <v>625</v>
      </c>
      <c r="E294" s="9"/>
      <c r="F294" s="16" t="s">
        <v>3554</v>
      </c>
      <c r="G294" s="7"/>
      <c r="H294" s="8"/>
    </row>
    <row r="295" spans="1:8" ht="48">
      <c r="A295" s="9">
        <v>294</v>
      </c>
      <c r="B295" s="10" t="s">
        <v>48</v>
      </c>
      <c r="C295" s="18" t="s">
        <v>276</v>
      </c>
      <c r="D295" s="19" t="s">
        <v>626</v>
      </c>
      <c r="E295" s="9"/>
      <c r="F295" s="16" t="s">
        <v>3554</v>
      </c>
      <c r="G295" s="7"/>
      <c r="H295" s="8"/>
    </row>
    <row r="296" spans="1:8" ht="36">
      <c r="A296" s="9">
        <v>295</v>
      </c>
      <c r="B296" s="10" t="s">
        <v>48</v>
      </c>
      <c r="C296" s="18" t="s">
        <v>276</v>
      </c>
      <c r="D296" s="19" t="s">
        <v>627</v>
      </c>
      <c r="E296" s="9"/>
      <c r="F296" s="16" t="s">
        <v>9</v>
      </c>
      <c r="G296" s="7"/>
      <c r="H296" s="8"/>
    </row>
    <row r="297" spans="1:8" ht="24">
      <c r="A297" s="9">
        <v>296</v>
      </c>
      <c r="B297" s="10" t="s">
        <v>48</v>
      </c>
      <c r="C297" s="18" t="s">
        <v>276</v>
      </c>
      <c r="D297" s="19" t="s">
        <v>628</v>
      </c>
      <c r="E297" s="9"/>
      <c r="F297" s="16" t="s">
        <v>9</v>
      </c>
      <c r="G297" s="7"/>
      <c r="H297" s="8"/>
    </row>
    <row r="298" spans="1:8" ht="36">
      <c r="A298" s="9">
        <v>297</v>
      </c>
      <c r="B298" s="10" t="s">
        <v>48</v>
      </c>
      <c r="C298" s="18" t="s">
        <v>276</v>
      </c>
      <c r="D298" s="19" t="s">
        <v>629</v>
      </c>
      <c r="E298" s="9"/>
      <c r="F298" s="16" t="s">
        <v>3554</v>
      </c>
      <c r="G298" s="7"/>
      <c r="H298" s="8"/>
    </row>
    <row r="299" spans="1:8" ht="36">
      <c r="A299" s="9">
        <v>298</v>
      </c>
      <c r="B299" s="10" t="s">
        <v>48</v>
      </c>
      <c r="C299" s="18" t="s">
        <v>276</v>
      </c>
      <c r="D299" s="19" t="s">
        <v>630</v>
      </c>
      <c r="E299" s="9"/>
      <c r="F299" s="16" t="s">
        <v>3554</v>
      </c>
      <c r="G299" s="7"/>
      <c r="H299" s="8"/>
    </row>
    <row r="300" spans="1:8" ht="36">
      <c r="A300" s="9">
        <v>299</v>
      </c>
      <c r="B300" s="10" t="s">
        <v>48</v>
      </c>
      <c r="C300" s="18" t="s">
        <v>276</v>
      </c>
      <c r="D300" s="19" t="s">
        <v>631</v>
      </c>
      <c r="E300" s="9"/>
      <c r="F300" s="16" t="s">
        <v>3554</v>
      </c>
      <c r="G300" s="7"/>
      <c r="H300" s="8"/>
    </row>
    <row r="301" spans="1:8" ht="24">
      <c r="A301" s="9">
        <v>300</v>
      </c>
      <c r="B301" s="10" t="s">
        <v>48</v>
      </c>
      <c r="C301" s="18" t="s">
        <v>276</v>
      </c>
      <c r="D301" s="19" t="s">
        <v>623</v>
      </c>
      <c r="E301" s="9"/>
      <c r="F301" s="16" t="s">
        <v>3554</v>
      </c>
      <c r="G301" s="7"/>
      <c r="H301" s="8"/>
    </row>
    <row r="302" spans="1:8" ht="24">
      <c r="A302" s="9">
        <v>301</v>
      </c>
      <c r="B302" s="10" t="s">
        <v>48</v>
      </c>
      <c r="C302" s="18" t="s">
        <v>276</v>
      </c>
      <c r="D302" s="19" t="s">
        <v>624</v>
      </c>
      <c r="E302" s="9"/>
      <c r="F302" s="16" t="s">
        <v>3554</v>
      </c>
      <c r="G302" s="7"/>
      <c r="H302" s="8"/>
    </row>
    <row r="303" spans="1:8" ht="60">
      <c r="A303" s="9">
        <v>302</v>
      </c>
      <c r="B303" s="10" t="s">
        <v>48</v>
      </c>
      <c r="C303" s="18" t="s">
        <v>276</v>
      </c>
      <c r="D303" s="19" t="s">
        <v>632</v>
      </c>
      <c r="E303" s="9"/>
      <c r="F303" s="16" t="s">
        <v>3554</v>
      </c>
      <c r="G303" s="7"/>
      <c r="H303" s="8"/>
    </row>
    <row r="304" spans="1:8" ht="60">
      <c r="A304" s="9">
        <v>303</v>
      </c>
      <c r="B304" s="10" t="s">
        <v>48</v>
      </c>
      <c r="C304" s="18" t="s">
        <v>276</v>
      </c>
      <c r="D304" s="19" t="s">
        <v>633</v>
      </c>
      <c r="E304" s="9"/>
      <c r="F304" s="16" t="s">
        <v>3554</v>
      </c>
      <c r="G304" s="7"/>
      <c r="H304" s="8"/>
    </row>
    <row r="305" spans="1:8" ht="36">
      <c r="A305" s="9">
        <v>304</v>
      </c>
      <c r="B305" s="10" t="s">
        <v>48</v>
      </c>
      <c r="C305" s="18" t="s">
        <v>276</v>
      </c>
      <c r="D305" s="19" t="s">
        <v>634</v>
      </c>
      <c r="E305" s="9"/>
      <c r="F305" s="16" t="s">
        <v>9</v>
      </c>
      <c r="G305" s="7"/>
      <c r="H305" s="8"/>
    </row>
    <row r="306" spans="1:8" ht="84">
      <c r="A306" s="9">
        <v>305</v>
      </c>
      <c r="B306" s="10" t="s">
        <v>48</v>
      </c>
      <c r="C306" s="18" t="s">
        <v>276</v>
      </c>
      <c r="D306" s="19" t="s">
        <v>635</v>
      </c>
      <c r="E306" s="9"/>
      <c r="F306" s="16" t="s">
        <v>3554</v>
      </c>
      <c r="G306" s="7"/>
      <c r="H306" s="8"/>
    </row>
    <row r="307" spans="1:8" ht="36">
      <c r="A307" s="9">
        <v>306</v>
      </c>
      <c r="B307" s="10" t="s">
        <v>48</v>
      </c>
      <c r="C307" s="18" t="s">
        <v>276</v>
      </c>
      <c r="D307" s="19" t="s">
        <v>636</v>
      </c>
      <c r="E307" s="9"/>
      <c r="F307" s="16" t="s">
        <v>3554</v>
      </c>
      <c r="G307" s="7"/>
      <c r="H307" s="8"/>
    </row>
    <row r="308" spans="1:8" ht="48">
      <c r="A308" s="9">
        <v>307</v>
      </c>
      <c r="B308" s="10" t="s">
        <v>48</v>
      </c>
      <c r="C308" s="18" t="s">
        <v>276</v>
      </c>
      <c r="D308" s="19" t="s">
        <v>3113</v>
      </c>
      <c r="E308" s="9"/>
      <c r="F308" s="16" t="s">
        <v>9</v>
      </c>
      <c r="G308" s="7"/>
      <c r="H308" s="8"/>
    </row>
    <row r="309" spans="1:8" ht="36">
      <c r="A309" s="9">
        <v>308</v>
      </c>
      <c r="B309" s="10" t="s">
        <v>48</v>
      </c>
      <c r="C309" s="18" t="s">
        <v>276</v>
      </c>
      <c r="D309" s="19" t="s">
        <v>637</v>
      </c>
      <c r="E309" s="9"/>
      <c r="F309" s="16" t="s">
        <v>9</v>
      </c>
      <c r="G309" s="7"/>
      <c r="H309" s="8"/>
    </row>
    <row r="310" spans="1:8" ht="48">
      <c r="A310" s="9">
        <v>309</v>
      </c>
      <c r="B310" s="10" t="s">
        <v>48</v>
      </c>
      <c r="C310" s="18" t="s">
        <v>276</v>
      </c>
      <c r="D310" s="19" t="s">
        <v>1031</v>
      </c>
      <c r="E310" s="9"/>
      <c r="F310" s="16" t="s">
        <v>9</v>
      </c>
      <c r="G310" s="7"/>
      <c r="H310" s="8"/>
    </row>
    <row r="311" spans="1:8" ht="24">
      <c r="A311" s="9">
        <v>310</v>
      </c>
      <c r="B311" s="10" t="s">
        <v>48</v>
      </c>
      <c r="C311" s="18" t="s">
        <v>276</v>
      </c>
      <c r="D311" s="19" t="s">
        <v>638</v>
      </c>
      <c r="E311" s="9"/>
      <c r="F311" s="16" t="s">
        <v>3554</v>
      </c>
      <c r="G311" s="7"/>
      <c r="H311" s="8"/>
    </row>
    <row r="312" spans="1:8" ht="36">
      <c r="A312" s="9">
        <v>311</v>
      </c>
      <c r="B312" s="10" t="s">
        <v>48</v>
      </c>
      <c r="C312" s="18" t="s">
        <v>276</v>
      </c>
      <c r="D312" s="19" t="s">
        <v>639</v>
      </c>
      <c r="E312" s="9"/>
      <c r="F312" s="16" t="s">
        <v>3554</v>
      </c>
      <c r="G312" s="7"/>
      <c r="H312" s="8"/>
    </row>
    <row r="313" spans="1:8" ht="36">
      <c r="A313" s="9">
        <v>312</v>
      </c>
      <c r="B313" s="10" t="s">
        <v>48</v>
      </c>
      <c r="C313" s="18" t="s">
        <v>276</v>
      </c>
      <c r="D313" s="19" t="s">
        <v>640</v>
      </c>
      <c r="E313" s="9"/>
      <c r="F313" s="16" t="s">
        <v>3554</v>
      </c>
      <c r="G313" s="7"/>
      <c r="H313" s="8"/>
    </row>
    <row r="314" spans="1:8" ht="24">
      <c r="A314" s="9">
        <v>313</v>
      </c>
      <c r="B314" s="10" t="s">
        <v>48</v>
      </c>
      <c r="C314" s="18" t="s">
        <v>276</v>
      </c>
      <c r="D314" s="19" t="s">
        <v>641</v>
      </c>
      <c r="E314" s="9"/>
      <c r="F314" s="16" t="s">
        <v>3554</v>
      </c>
      <c r="G314" s="7"/>
      <c r="H314" s="8"/>
    </row>
    <row r="315" spans="1:8" ht="48">
      <c r="A315" s="9">
        <v>314</v>
      </c>
      <c r="B315" s="10" t="s">
        <v>48</v>
      </c>
      <c r="C315" s="18" t="s">
        <v>276</v>
      </c>
      <c r="D315" s="19" t="s">
        <v>642</v>
      </c>
      <c r="E315" s="9"/>
      <c r="F315" s="16" t="s">
        <v>3554</v>
      </c>
      <c r="G315" s="7"/>
      <c r="H315" s="8"/>
    </row>
    <row r="316" spans="1:8" ht="24">
      <c r="A316" s="9">
        <v>315</v>
      </c>
      <c r="B316" s="10" t="s">
        <v>48</v>
      </c>
      <c r="C316" s="18" t="s">
        <v>276</v>
      </c>
      <c r="D316" s="19" t="s">
        <v>643</v>
      </c>
      <c r="E316" s="9"/>
      <c r="F316" s="16" t="s">
        <v>3554</v>
      </c>
      <c r="G316" s="7"/>
      <c r="H316" s="8"/>
    </row>
    <row r="317" spans="1:8" ht="36">
      <c r="A317" s="9">
        <v>316</v>
      </c>
      <c r="B317" s="10" t="s">
        <v>48</v>
      </c>
      <c r="C317" s="18" t="s">
        <v>276</v>
      </c>
      <c r="D317" s="19" t="s">
        <v>644</v>
      </c>
      <c r="E317" s="9"/>
      <c r="F317" s="16" t="s">
        <v>3554</v>
      </c>
      <c r="G317" s="7"/>
      <c r="H317" s="8"/>
    </row>
    <row r="318" spans="1:8" ht="36">
      <c r="A318" s="9">
        <v>317</v>
      </c>
      <c r="B318" s="10" t="s">
        <v>48</v>
      </c>
      <c r="C318" s="18" t="s">
        <v>276</v>
      </c>
      <c r="D318" s="19" t="s">
        <v>645</v>
      </c>
      <c r="E318" s="9"/>
      <c r="F318" s="16" t="s">
        <v>3554</v>
      </c>
      <c r="G318" s="7"/>
      <c r="H318" s="8"/>
    </row>
    <row r="319" spans="1:8" ht="108">
      <c r="A319" s="9">
        <v>318</v>
      </c>
      <c r="B319" s="10" t="s">
        <v>48</v>
      </c>
      <c r="C319" s="18" t="s">
        <v>276</v>
      </c>
      <c r="D319" s="19" t="s">
        <v>646</v>
      </c>
      <c r="E319" s="9" t="s">
        <v>3114</v>
      </c>
      <c r="F319" s="16" t="s">
        <v>3554</v>
      </c>
      <c r="G319" s="7"/>
      <c r="H319" s="8"/>
    </row>
    <row r="320" spans="1:8" ht="24">
      <c r="A320" s="9">
        <v>319</v>
      </c>
      <c r="B320" s="10" t="s">
        <v>48</v>
      </c>
      <c r="C320" s="18" t="s">
        <v>276</v>
      </c>
      <c r="D320" s="19" t="s">
        <v>647</v>
      </c>
      <c r="E320" s="9"/>
      <c r="F320" s="16" t="s">
        <v>9</v>
      </c>
      <c r="G320" s="7"/>
      <c r="H320" s="8"/>
    </row>
    <row r="321" spans="1:8" ht="36">
      <c r="A321" s="9">
        <v>320</v>
      </c>
      <c r="B321" s="10" t="s">
        <v>48</v>
      </c>
      <c r="C321" s="18" t="s">
        <v>276</v>
      </c>
      <c r="D321" s="19" t="s">
        <v>648</v>
      </c>
      <c r="E321" s="9"/>
      <c r="F321" s="16" t="s">
        <v>3554</v>
      </c>
      <c r="G321" s="7"/>
      <c r="H321" s="8"/>
    </row>
    <row r="322" spans="1:8" ht="24">
      <c r="A322" s="9">
        <v>321</v>
      </c>
      <c r="B322" s="10" t="s">
        <v>48</v>
      </c>
      <c r="C322" s="18" t="s">
        <v>276</v>
      </c>
      <c r="D322" s="72" t="s">
        <v>649</v>
      </c>
      <c r="E322" s="9"/>
      <c r="F322" s="16" t="s">
        <v>9</v>
      </c>
      <c r="G322" s="7"/>
      <c r="H322" s="8"/>
    </row>
    <row r="323" spans="1:8" ht="60">
      <c r="A323" s="9">
        <v>322</v>
      </c>
      <c r="B323" s="10" t="s">
        <v>48</v>
      </c>
      <c r="C323" s="18" t="s">
        <v>276</v>
      </c>
      <c r="D323" s="72" t="s">
        <v>3632</v>
      </c>
      <c r="E323" s="9"/>
      <c r="F323" s="16" t="s">
        <v>3554</v>
      </c>
      <c r="G323" s="7"/>
      <c r="H323" s="8"/>
    </row>
    <row r="324" spans="1:8" ht="36">
      <c r="A324" s="9">
        <v>323</v>
      </c>
      <c r="B324" s="10" t="s">
        <v>48</v>
      </c>
      <c r="C324" s="18" t="s">
        <v>276</v>
      </c>
      <c r="D324" s="72" t="s">
        <v>650</v>
      </c>
      <c r="E324" s="9"/>
      <c r="F324" s="16" t="s">
        <v>9</v>
      </c>
      <c r="G324" s="7"/>
      <c r="H324" s="8"/>
    </row>
    <row r="325" spans="1:8" ht="48">
      <c r="A325" s="9">
        <v>324</v>
      </c>
      <c r="B325" s="10" t="s">
        <v>48</v>
      </c>
      <c r="C325" s="18" t="s">
        <v>276</v>
      </c>
      <c r="D325" s="72" t="s">
        <v>3360</v>
      </c>
      <c r="E325" s="9" t="s">
        <v>3115</v>
      </c>
      <c r="F325" s="16" t="s">
        <v>9</v>
      </c>
      <c r="G325" s="7"/>
      <c r="H325" s="8"/>
    </row>
    <row r="326" spans="1:8" ht="36">
      <c r="A326" s="9">
        <v>325</v>
      </c>
      <c r="B326" s="10" t="s">
        <v>48</v>
      </c>
      <c r="C326" s="18" t="s">
        <v>276</v>
      </c>
      <c r="D326" s="19" t="s">
        <v>651</v>
      </c>
      <c r="E326" s="9"/>
      <c r="F326" s="16" t="s">
        <v>3554</v>
      </c>
      <c r="G326" s="7"/>
      <c r="H326" s="8"/>
    </row>
    <row r="327" spans="1:8" ht="36">
      <c r="A327" s="9">
        <v>326</v>
      </c>
      <c r="B327" s="10" t="s">
        <v>48</v>
      </c>
      <c r="C327" s="18" t="s">
        <v>276</v>
      </c>
      <c r="D327" s="19" t="s">
        <v>652</v>
      </c>
      <c r="E327" s="9"/>
      <c r="F327" s="16" t="s">
        <v>3554</v>
      </c>
      <c r="G327" s="7"/>
      <c r="H327" s="8"/>
    </row>
    <row r="328" spans="1:8" ht="48">
      <c r="A328" s="9">
        <v>327</v>
      </c>
      <c r="B328" s="10" t="s">
        <v>48</v>
      </c>
      <c r="C328" s="18" t="s">
        <v>276</v>
      </c>
      <c r="D328" s="19" t="s">
        <v>1121</v>
      </c>
      <c r="E328" s="9"/>
      <c r="F328" s="16" t="s">
        <v>3554</v>
      </c>
      <c r="G328" s="7"/>
      <c r="H328" s="8"/>
    </row>
    <row r="329" spans="1:8" ht="72">
      <c r="A329" s="9">
        <v>328</v>
      </c>
      <c r="B329" s="10" t="s">
        <v>48</v>
      </c>
      <c r="C329" s="18" t="s">
        <v>276</v>
      </c>
      <c r="D329" s="19" t="s">
        <v>653</v>
      </c>
      <c r="E329" s="9"/>
      <c r="F329" s="16" t="s">
        <v>3554</v>
      </c>
      <c r="G329" s="7"/>
      <c r="H329" s="8"/>
    </row>
    <row r="330" spans="1:8" ht="48">
      <c r="A330" s="9">
        <v>329</v>
      </c>
      <c r="B330" s="10" t="s">
        <v>48</v>
      </c>
      <c r="C330" s="18" t="s">
        <v>276</v>
      </c>
      <c r="D330" s="19" t="s">
        <v>654</v>
      </c>
      <c r="E330" s="9"/>
      <c r="F330" s="16" t="s">
        <v>9</v>
      </c>
      <c r="G330" s="7"/>
      <c r="H330" s="8"/>
    </row>
    <row r="331" spans="1:8" ht="24">
      <c r="A331" s="9">
        <v>330</v>
      </c>
      <c r="B331" s="10" t="s">
        <v>48</v>
      </c>
      <c r="C331" s="18" t="s">
        <v>276</v>
      </c>
      <c r="D331" s="19" t="s">
        <v>655</v>
      </c>
      <c r="E331" s="9"/>
      <c r="F331" s="16" t="s">
        <v>3554</v>
      </c>
      <c r="G331" s="7"/>
      <c r="H331" s="8"/>
    </row>
    <row r="332" spans="1:8" ht="72">
      <c r="A332" s="9">
        <v>331</v>
      </c>
      <c r="B332" s="10" t="s">
        <v>48</v>
      </c>
      <c r="C332" s="18" t="s">
        <v>276</v>
      </c>
      <c r="D332" s="72" t="s">
        <v>3361</v>
      </c>
      <c r="E332" s="9"/>
      <c r="F332" s="16" t="s">
        <v>3554</v>
      </c>
      <c r="G332" s="7"/>
      <c r="H332" s="8"/>
    </row>
    <row r="333" spans="1:8" ht="60">
      <c r="A333" s="9">
        <v>332</v>
      </c>
      <c r="B333" s="10" t="s">
        <v>48</v>
      </c>
      <c r="C333" s="18" t="s">
        <v>276</v>
      </c>
      <c r="D333" s="72" t="s">
        <v>3598</v>
      </c>
      <c r="E333" s="9"/>
      <c r="F333" s="16" t="s">
        <v>3554</v>
      </c>
      <c r="G333" s="7"/>
      <c r="H333" s="8"/>
    </row>
    <row r="334" spans="1:8" ht="36">
      <c r="A334" s="9">
        <v>333</v>
      </c>
      <c r="B334" s="10" t="s">
        <v>48</v>
      </c>
      <c r="C334" s="18" t="s">
        <v>276</v>
      </c>
      <c r="D334" s="19" t="s">
        <v>1122</v>
      </c>
      <c r="E334" s="9"/>
      <c r="F334" s="16" t="s">
        <v>3554</v>
      </c>
      <c r="G334" s="7"/>
      <c r="H334" s="8"/>
    </row>
    <row r="335" spans="1:8" ht="24">
      <c r="A335" s="9">
        <v>334</v>
      </c>
      <c r="B335" s="10" t="s">
        <v>48</v>
      </c>
      <c r="C335" s="18" t="s">
        <v>276</v>
      </c>
      <c r="D335" s="19" t="s">
        <v>656</v>
      </c>
      <c r="E335" s="9"/>
      <c r="F335" s="16" t="s">
        <v>3554</v>
      </c>
      <c r="G335" s="7"/>
      <c r="H335" s="8"/>
    </row>
    <row r="336" spans="1:8" ht="24">
      <c r="A336" s="9">
        <v>335</v>
      </c>
      <c r="B336" s="10" t="s">
        <v>48</v>
      </c>
      <c r="C336" s="18" t="s">
        <v>276</v>
      </c>
      <c r="D336" s="19" t="s">
        <v>657</v>
      </c>
      <c r="E336" s="9"/>
      <c r="F336" s="16" t="s">
        <v>3554</v>
      </c>
      <c r="G336" s="7"/>
      <c r="H336" s="8"/>
    </row>
    <row r="337" spans="1:8" ht="48">
      <c r="A337" s="9">
        <v>336</v>
      </c>
      <c r="B337" s="10" t="s">
        <v>48</v>
      </c>
      <c r="C337" s="18" t="s">
        <v>276</v>
      </c>
      <c r="D337" s="19" t="s">
        <v>658</v>
      </c>
      <c r="E337" s="9"/>
      <c r="F337" s="16" t="s">
        <v>3554</v>
      </c>
      <c r="G337" s="7"/>
      <c r="H337" s="8"/>
    </row>
    <row r="338" spans="1:8" ht="24">
      <c r="A338" s="9">
        <v>337</v>
      </c>
      <c r="B338" s="10" t="s">
        <v>48</v>
      </c>
      <c r="C338" s="18" t="s">
        <v>276</v>
      </c>
      <c r="D338" s="19" t="s">
        <v>659</v>
      </c>
      <c r="E338" s="9"/>
      <c r="F338" s="16" t="s">
        <v>3554</v>
      </c>
      <c r="G338" s="7"/>
      <c r="H338" s="8"/>
    </row>
    <row r="339" spans="1:8" ht="24">
      <c r="A339" s="9">
        <v>338</v>
      </c>
      <c r="B339" s="10" t="s">
        <v>48</v>
      </c>
      <c r="C339" s="18" t="s">
        <v>276</v>
      </c>
      <c r="D339" s="19" t="s">
        <v>660</v>
      </c>
      <c r="E339" s="9"/>
      <c r="F339" s="16" t="s">
        <v>3554</v>
      </c>
      <c r="G339" s="7"/>
      <c r="H339" s="8"/>
    </row>
    <row r="340" spans="1:8" ht="36">
      <c r="A340" s="9">
        <v>339</v>
      </c>
      <c r="B340" s="10" t="s">
        <v>48</v>
      </c>
      <c r="C340" s="18" t="s">
        <v>276</v>
      </c>
      <c r="D340" s="19" t="s">
        <v>1123</v>
      </c>
      <c r="E340" s="9"/>
      <c r="F340" s="16" t="s">
        <v>3554</v>
      </c>
      <c r="G340" s="7"/>
      <c r="H340" s="8"/>
    </row>
    <row r="341" spans="1:8" ht="48">
      <c r="A341" s="9">
        <v>340</v>
      </c>
      <c r="B341" s="10" t="s">
        <v>48</v>
      </c>
      <c r="C341" s="18" t="s">
        <v>276</v>
      </c>
      <c r="D341" s="19" t="s">
        <v>661</v>
      </c>
      <c r="E341" s="9"/>
      <c r="F341" s="16" t="s">
        <v>3554</v>
      </c>
      <c r="G341" s="7"/>
      <c r="H341" s="8"/>
    </row>
    <row r="342" spans="1:8" ht="60">
      <c r="A342" s="9">
        <v>341</v>
      </c>
      <c r="B342" s="10" t="s">
        <v>48</v>
      </c>
      <c r="C342" s="18" t="s">
        <v>276</v>
      </c>
      <c r="D342" s="19" t="s">
        <v>662</v>
      </c>
      <c r="E342" s="9"/>
      <c r="F342" s="16" t="s">
        <v>3554</v>
      </c>
      <c r="G342" s="7"/>
      <c r="H342" s="8"/>
    </row>
    <row r="343" spans="1:8" ht="36">
      <c r="A343" s="9">
        <v>342</v>
      </c>
      <c r="B343" s="10" t="s">
        <v>48</v>
      </c>
      <c r="C343" s="18" t="s">
        <v>276</v>
      </c>
      <c r="D343" s="19" t="s">
        <v>663</v>
      </c>
      <c r="E343" s="9"/>
      <c r="F343" s="16" t="s">
        <v>3554</v>
      </c>
      <c r="G343" s="7"/>
      <c r="H343" s="8"/>
    </row>
    <row r="344" spans="1:8" ht="48">
      <c r="A344" s="9">
        <v>343</v>
      </c>
      <c r="B344" s="10" t="s">
        <v>48</v>
      </c>
      <c r="C344" s="18" t="s">
        <v>276</v>
      </c>
      <c r="D344" s="19" t="s">
        <v>664</v>
      </c>
      <c r="E344" s="9"/>
      <c r="F344" s="16" t="s">
        <v>3554</v>
      </c>
      <c r="G344" s="7"/>
      <c r="H344" s="8"/>
    </row>
    <row r="345" spans="1:8" ht="48">
      <c r="A345" s="9">
        <v>344</v>
      </c>
      <c r="B345" s="11" t="s">
        <v>48</v>
      </c>
      <c r="C345" s="18" t="s">
        <v>276</v>
      </c>
      <c r="D345" s="19" t="s">
        <v>665</v>
      </c>
      <c r="E345" s="9"/>
      <c r="F345" s="16" t="s">
        <v>3554</v>
      </c>
      <c r="G345" s="7"/>
      <c r="H345" s="8"/>
    </row>
    <row r="346" spans="1:8" ht="72">
      <c r="A346" s="9">
        <v>345</v>
      </c>
      <c r="B346" s="11" t="s">
        <v>48</v>
      </c>
      <c r="C346" s="18" t="s">
        <v>276</v>
      </c>
      <c r="D346" s="19" t="s">
        <v>666</v>
      </c>
      <c r="E346" s="9"/>
      <c r="F346" s="16" t="s">
        <v>3554</v>
      </c>
      <c r="G346" s="7"/>
      <c r="H346" s="8"/>
    </row>
    <row r="347" spans="1:8" ht="36">
      <c r="A347" s="9">
        <v>346</v>
      </c>
      <c r="B347" s="10" t="s">
        <v>48</v>
      </c>
      <c r="C347" s="18" t="s">
        <v>276</v>
      </c>
      <c r="D347" s="19" t="s">
        <v>667</v>
      </c>
      <c r="E347" s="9"/>
      <c r="F347" s="16" t="s">
        <v>3554</v>
      </c>
      <c r="G347" s="7"/>
      <c r="H347" s="8"/>
    </row>
    <row r="348" spans="1:8" ht="36">
      <c r="A348" s="9">
        <v>347</v>
      </c>
      <c r="B348" s="10" t="s">
        <v>48</v>
      </c>
      <c r="C348" s="18" t="s">
        <v>276</v>
      </c>
      <c r="D348" s="19" t="s">
        <v>668</v>
      </c>
      <c r="E348" s="9"/>
      <c r="F348" s="16" t="s">
        <v>3554</v>
      </c>
      <c r="G348" s="7"/>
      <c r="H348" s="8"/>
    </row>
    <row r="349" spans="1:8" ht="60">
      <c r="A349" s="9">
        <v>348</v>
      </c>
      <c r="B349" s="10" t="s">
        <v>48</v>
      </c>
      <c r="C349" s="18" t="s">
        <v>276</v>
      </c>
      <c r="D349" s="19" t="s">
        <v>1107</v>
      </c>
      <c r="E349" s="9"/>
      <c r="F349" s="16" t="s">
        <v>3554</v>
      </c>
      <c r="G349" s="7"/>
      <c r="H349" s="8"/>
    </row>
    <row r="350" spans="1:8" ht="48">
      <c r="A350" s="9">
        <v>349</v>
      </c>
      <c r="B350" s="10" t="s">
        <v>48</v>
      </c>
      <c r="C350" s="18" t="s">
        <v>276</v>
      </c>
      <c r="D350" s="19" t="s">
        <v>1032</v>
      </c>
      <c r="E350" s="9"/>
      <c r="F350" s="16" t="s">
        <v>3554</v>
      </c>
      <c r="G350" s="7"/>
      <c r="H350" s="8"/>
    </row>
    <row r="351" spans="1:8" ht="48">
      <c r="A351" s="9">
        <v>350</v>
      </c>
      <c r="B351" s="10" t="s">
        <v>48</v>
      </c>
      <c r="C351" s="18" t="s">
        <v>276</v>
      </c>
      <c r="D351" s="19" t="s">
        <v>1033</v>
      </c>
      <c r="E351" s="9"/>
      <c r="F351" s="16" t="s">
        <v>3554</v>
      </c>
      <c r="G351" s="7"/>
      <c r="H351" s="8"/>
    </row>
    <row r="352" spans="1:8" ht="24">
      <c r="A352" s="9">
        <v>351</v>
      </c>
      <c r="B352" s="10" t="s">
        <v>48</v>
      </c>
      <c r="C352" s="18" t="s">
        <v>276</v>
      </c>
      <c r="D352" s="19" t="s">
        <v>1034</v>
      </c>
      <c r="E352" s="9"/>
      <c r="F352" s="16" t="s">
        <v>3554</v>
      </c>
      <c r="G352" s="7"/>
      <c r="H352" s="8"/>
    </row>
    <row r="353" spans="1:8" ht="48">
      <c r="A353" s="9">
        <v>352</v>
      </c>
      <c r="B353" s="10" t="s">
        <v>48</v>
      </c>
      <c r="C353" s="18" t="s">
        <v>276</v>
      </c>
      <c r="D353" s="19" t="s">
        <v>669</v>
      </c>
      <c r="E353" s="9"/>
      <c r="F353" s="16" t="s">
        <v>3554</v>
      </c>
      <c r="G353" s="7"/>
      <c r="H353" s="8"/>
    </row>
    <row r="354" spans="1:8" ht="24">
      <c r="A354" s="9">
        <v>353</v>
      </c>
      <c r="B354" s="10" t="s">
        <v>48</v>
      </c>
      <c r="C354" s="18" t="s">
        <v>276</v>
      </c>
      <c r="D354" s="19" t="s">
        <v>670</v>
      </c>
      <c r="E354" s="9"/>
      <c r="F354" s="16" t="s">
        <v>3554</v>
      </c>
      <c r="G354" s="7"/>
      <c r="H354" s="8"/>
    </row>
    <row r="355" spans="1:8" ht="48">
      <c r="A355" s="9">
        <v>354</v>
      </c>
      <c r="B355" s="10" t="s">
        <v>48</v>
      </c>
      <c r="C355" s="18" t="s">
        <v>276</v>
      </c>
      <c r="D355" s="19" t="s">
        <v>1124</v>
      </c>
      <c r="E355" s="9"/>
      <c r="F355" s="16" t="s">
        <v>9</v>
      </c>
      <c r="G355" s="7"/>
      <c r="H355" s="8"/>
    </row>
    <row r="356" spans="1:8" ht="36">
      <c r="A356" s="9">
        <v>355</v>
      </c>
      <c r="B356" s="10" t="s">
        <v>48</v>
      </c>
      <c r="C356" s="18" t="s">
        <v>276</v>
      </c>
      <c r="D356" s="19" t="s">
        <v>671</v>
      </c>
      <c r="E356" s="9"/>
      <c r="F356" s="16" t="s">
        <v>3554</v>
      </c>
      <c r="G356" s="7"/>
      <c r="H356" s="8"/>
    </row>
    <row r="357" spans="1:8" ht="24">
      <c r="A357" s="9">
        <v>356</v>
      </c>
      <c r="B357" s="10" t="s">
        <v>48</v>
      </c>
      <c r="C357" s="18" t="s">
        <v>276</v>
      </c>
      <c r="D357" s="19" t="s">
        <v>672</v>
      </c>
      <c r="E357" s="9"/>
      <c r="F357" s="16" t="s">
        <v>3554</v>
      </c>
      <c r="G357" s="7"/>
      <c r="H357" s="8"/>
    </row>
    <row r="358" spans="1:8" ht="36">
      <c r="A358" s="9">
        <v>357</v>
      </c>
      <c r="B358" s="10" t="s">
        <v>48</v>
      </c>
      <c r="C358" s="18" t="s">
        <v>276</v>
      </c>
      <c r="D358" s="19" t="s">
        <v>673</v>
      </c>
      <c r="E358" s="9"/>
      <c r="F358" s="16" t="s">
        <v>3554</v>
      </c>
      <c r="G358" s="7"/>
      <c r="H358" s="8"/>
    </row>
    <row r="359" spans="1:8" ht="24">
      <c r="A359" s="9">
        <v>358</v>
      </c>
      <c r="B359" s="10" t="s">
        <v>48</v>
      </c>
      <c r="C359" s="18" t="s">
        <v>276</v>
      </c>
      <c r="D359" s="19" t="s">
        <v>674</v>
      </c>
      <c r="E359" s="9"/>
      <c r="F359" s="16" t="s">
        <v>3554</v>
      </c>
      <c r="G359" s="7"/>
      <c r="H359" s="8"/>
    </row>
    <row r="360" spans="1:8" ht="60">
      <c r="A360" s="9">
        <v>359</v>
      </c>
      <c r="B360" s="10" t="s">
        <v>48</v>
      </c>
      <c r="C360" s="18" t="s">
        <v>276</v>
      </c>
      <c r="D360" s="19" t="s">
        <v>675</v>
      </c>
      <c r="E360" s="9"/>
      <c r="F360" s="16" t="s">
        <v>3554</v>
      </c>
      <c r="G360" s="7"/>
      <c r="H360" s="8"/>
    </row>
    <row r="361" spans="1:8" ht="36">
      <c r="A361" s="9">
        <v>360</v>
      </c>
      <c r="B361" s="10" t="s">
        <v>48</v>
      </c>
      <c r="C361" s="18" t="s">
        <v>276</v>
      </c>
      <c r="D361" s="19" t="s">
        <v>676</v>
      </c>
      <c r="E361" s="9"/>
      <c r="F361" s="16" t="s">
        <v>3554</v>
      </c>
      <c r="G361" s="7"/>
      <c r="H361" s="8"/>
    </row>
    <row r="362" spans="1:8" ht="24">
      <c r="A362" s="9">
        <v>361</v>
      </c>
      <c r="B362" s="10" t="s">
        <v>48</v>
      </c>
      <c r="C362" s="18" t="s">
        <v>276</v>
      </c>
      <c r="D362" s="19" t="s">
        <v>677</v>
      </c>
      <c r="E362" s="9"/>
      <c r="F362" s="16" t="s">
        <v>3554</v>
      </c>
      <c r="G362" s="7"/>
      <c r="H362" s="8"/>
    </row>
    <row r="363" spans="1:8" ht="36">
      <c r="A363" s="9">
        <v>362</v>
      </c>
      <c r="B363" s="10" t="s">
        <v>48</v>
      </c>
      <c r="C363" s="18" t="s">
        <v>276</v>
      </c>
      <c r="D363" s="19" t="s">
        <v>678</v>
      </c>
      <c r="E363" s="9"/>
      <c r="F363" s="16" t="s">
        <v>3554</v>
      </c>
      <c r="G363" s="7"/>
      <c r="H363" s="8"/>
    </row>
    <row r="364" spans="1:8" ht="36">
      <c r="A364" s="9">
        <v>363</v>
      </c>
      <c r="B364" s="10" t="s">
        <v>48</v>
      </c>
      <c r="C364" s="18" t="s">
        <v>276</v>
      </c>
      <c r="D364" s="19" t="s">
        <v>1099</v>
      </c>
      <c r="E364" s="9"/>
      <c r="F364" s="16" t="s">
        <v>3554</v>
      </c>
      <c r="G364" s="7"/>
      <c r="H364" s="8"/>
    </row>
    <row r="365" spans="1:8" ht="36">
      <c r="A365" s="9">
        <v>364</v>
      </c>
      <c r="B365" s="10" t="s">
        <v>48</v>
      </c>
      <c r="C365" s="18" t="s">
        <v>276</v>
      </c>
      <c r="D365" s="19" t="s">
        <v>679</v>
      </c>
      <c r="E365" s="9"/>
      <c r="F365" s="16" t="s">
        <v>3554</v>
      </c>
      <c r="G365" s="7"/>
      <c r="H365" s="8"/>
    </row>
    <row r="366" spans="1:8" ht="168">
      <c r="A366" s="9">
        <v>365</v>
      </c>
      <c r="B366" s="10" t="s">
        <v>48</v>
      </c>
      <c r="C366" s="18" t="s">
        <v>276</v>
      </c>
      <c r="D366" s="19" t="s">
        <v>1125</v>
      </c>
      <c r="E366" s="9"/>
      <c r="F366" s="16" t="s">
        <v>3554</v>
      </c>
      <c r="G366" s="7"/>
      <c r="H366" s="8"/>
    </row>
    <row r="367" spans="1:8" ht="48">
      <c r="A367" s="9">
        <v>366</v>
      </c>
      <c r="B367" s="10" t="s">
        <v>48</v>
      </c>
      <c r="C367" s="18" t="s">
        <v>276</v>
      </c>
      <c r="D367" s="19" t="s">
        <v>1126</v>
      </c>
      <c r="E367" s="9"/>
      <c r="F367" s="16" t="s">
        <v>3554</v>
      </c>
      <c r="G367" s="7"/>
      <c r="H367" s="8"/>
    </row>
    <row r="368" spans="1:8" ht="36">
      <c r="A368" s="9">
        <v>367</v>
      </c>
      <c r="B368" s="10" t="s">
        <v>48</v>
      </c>
      <c r="C368" s="18" t="s">
        <v>276</v>
      </c>
      <c r="D368" s="19" t="s">
        <v>1100</v>
      </c>
      <c r="E368" s="9"/>
      <c r="F368" s="16" t="s">
        <v>3554</v>
      </c>
      <c r="G368" s="7"/>
      <c r="H368" s="8"/>
    </row>
    <row r="369" spans="1:8" ht="24">
      <c r="A369" s="9">
        <v>368</v>
      </c>
      <c r="B369" s="10" t="s">
        <v>48</v>
      </c>
      <c r="C369" s="18" t="s">
        <v>276</v>
      </c>
      <c r="D369" s="19" t="s">
        <v>680</v>
      </c>
      <c r="E369" s="9"/>
      <c r="F369" s="16" t="s">
        <v>9</v>
      </c>
      <c r="G369" s="7"/>
      <c r="H369" s="8"/>
    </row>
    <row r="370" spans="1:8" ht="48">
      <c r="A370" s="9">
        <v>369</v>
      </c>
      <c r="B370" s="10" t="s">
        <v>48</v>
      </c>
      <c r="C370" s="18" t="s">
        <v>276</v>
      </c>
      <c r="D370" s="19" t="s">
        <v>681</v>
      </c>
      <c r="E370" s="9"/>
      <c r="F370" s="16" t="s">
        <v>9</v>
      </c>
      <c r="G370" s="7"/>
      <c r="H370" s="8"/>
    </row>
    <row r="371" spans="1:8" ht="24">
      <c r="A371" s="9">
        <v>370</v>
      </c>
      <c r="B371" s="10" t="s">
        <v>48</v>
      </c>
      <c r="C371" s="18" t="s">
        <v>276</v>
      </c>
      <c r="D371" s="19" t="s">
        <v>3116</v>
      </c>
      <c r="E371" s="9"/>
      <c r="F371" s="16" t="s">
        <v>3554</v>
      </c>
      <c r="G371" s="7"/>
      <c r="H371" s="8"/>
    </row>
    <row r="372" spans="1:8" ht="62.5" customHeight="1">
      <c r="A372" s="9">
        <v>371</v>
      </c>
      <c r="B372" s="10" t="s">
        <v>48</v>
      </c>
      <c r="C372" s="18" t="s">
        <v>276</v>
      </c>
      <c r="D372" s="72" t="s">
        <v>3599</v>
      </c>
      <c r="E372" s="9"/>
      <c r="F372" s="16" t="s">
        <v>3554</v>
      </c>
      <c r="G372" s="7"/>
      <c r="H372" s="8"/>
    </row>
    <row r="373" spans="1:8" ht="32" customHeight="1">
      <c r="A373" s="9">
        <v>372</v>
      </c>
      <c r="B373" s="10" t="s">
        <v>48</v>
      </c>
      <c r="C373" s="18" t="s">
        <v>276</v>
      </c>
      <c r="D373" s="72" t="s">
        <v>3600</v>
      </c>
      <c r="E373" s="9"/>
      <c r="F373" s="16" t="s">
        <v>3554</v>
      </c>
      <c r="G373" s="7"/>
      <c r="H373" s="8"/>
    </row>
    <row r="374" spans="1:8" ht="64.5" customHeight="1">
      <c r="A374" s="9">
        <v>373</v>
      </c>
      <c r="B374" s="10" t="s">
        <v>48</v>
      </c>
      <c r="C374" s="18" t="s">
        <v>276</v>
      </c>
      <c r="D374" s="72" t="s">
        <v>3633</v>
      </c>
      <c r="E374" s="9"/>
      <c r="F374" s="16" t="s">
        <v>3554</v>
      </c>
      <c r="G374" s="7"/>
      <c r="H374" s="8"/>
    </row>
    <row r="375" spans="1:8" ht="166.5" customHeight="1">
      <c r="A375" s="9">
        <v>374</v>
      </c>
      <c r="B375" s="10" t="s">
        <v>48</v>
      </c>
      <c r="C375" s="18" t="s">
        <v>276</v>
      </c>
      <c r="D375" s="19" t="s">
        <v>682</v>
      </c>
      <c r="E375" s="91" t="s">
        <v>3634</v>
      </c>
      <c r="F375" s="16" t="s">
        <v>3554</v>
      </c>
      <c r="G375" s="7"/>
      <c r="H375" s="8"/>
    </row>
    <row r="376" spans="1:8" ht="96">
      <c r="A376" s="9">
        <v>375</v>
      </c>
      <c r="B376" s="10" t="s">
        <v>48</v>
      </c>
      <c r="C376" s="18" t="s">
        <v>276</v>
      </c>
      <c r="D376" s="19" t="s">
        <v>683</v>
      </c>
      <c r="E376" s="91" t="s">
        <v>3397</v>
      </c>
      <c r="F376" s="16" t="s">
        <v>3554</v>
      </c>
      <c r="G376" s="7"/>
      <c r="H376" s="8"/>
    </row>
    <row r="377" spans="1:8" ht="36">
      <c r="A377" s="9">
        <v>376</v>
      </c>
      <c r="B377" s="10" t="s">
        <v>48</v>
      </c>
      <c r="C377" s="18" t="s">
        <v>276</v>
      </c>
      <c r="D377" s="19" t="s">
        <v>684</v>
      </c>
      <c r="E377" s="9"/>
      <c r="F377" s="16" t="s">
        <v>3554</v>
      </c>
      <c r="G377" s="7"/>
      <c r="H377" s="8"/>
    </row>
    <row r="378" spans="1:8" ht="84">
      <c r="A378" s="9">
        <v>377</v>
      </c>
      <c r="B378" s="10" t="s">
        <v>48</v>
      </c>
      <c r="C378" s="18" t="s">
        <v>276</v>
      </c>
      <c r="D378" s="19" t="s">
        <v>685</v>
      </c>
      <c r="E378" s="91" t="s">
        <v>3635</v>
      </c>
      <c r="F378" s="16" t="s">
        <v>3554</v>
      </c>
      <c r="G378" s="7"/>
      <c r="H378" s="8"/>
    </row>
    <row r="379" spans="1:8" ht="36">
      <c r="A379" s="9">
        <v>378</v>
      </c>
      <c r="B379" s="10" t="s">
        <v>48</v>
      </c>
      <c r="C379" s="18" t="s">
        <v>276</v>
      </c>
      <c r="D379" s="19" t="s">
        <v>686</v>
      </c>
      <c r="E379" s="9"/>
      <c r="F379" s="16" t="s">
        <v>3554</v>
      </c>
      <c r="G379" s="7"/>
      <c r="H379" s="8"/>
    </row>
    <row r="380" spans="1:8" ht="60">
      <c r="A380" s="9">
        <v>379</v>
      </c>
      <c r="B380" s="10" t="s">
        <v>48</v>
      </c>
      <c r="C380" s="18" t="s">
        <v>276</v>
      </c>
      <c r="D380" s="72" t="s">
        <v>3636</v>
      </c>
      <c r="E380" s="72" t="s">
        <v>3362</v>
      </c>
      <c r="F380" s="16" t="s">
        <v>3554</v>
      </c>
      <c r="G380" s="7"/>
      <c r="H380" s="8"/>
    </row>
    <row r="381" spans="1:8" ht="24">
      <c r="A381" s="9">
        <v>380</v>
      </c>
      <c r="B381" s="10" t="s">
        <v>48</v>
      </c>
      <c r="C381" s="18" t="s">
        <v>276</v>
      </c>
      <c r="D381" s="19" t="s">
        <v>688</v>
      </c>
      <c r="E381" s="9"/>
      <c r="F381" s="16" t="s">
        <v>3554</v>
      </c>
      <c r="G381" s="7"/>
      <c r="H381" s="8"/>
    </row>
    <row r="382" spans="1:8" ht="24">
      <c r="A382" s="9">
        <v>381</v>
      </c>
      <c r="B382" s="10" t="s">
        <v>48</v>
      </c>
      <c r="C382" s="18" t="s">
        <v>276</v>
      </c>
      <c r="D382" s="19" t="s">
        <v>689</v>
      </c>
      <c r="E382" s="9"/>
      <c r="F382" s="16" t="s">
        <v>3554</v>
      </c>
      <c r="G382" s="7"/>
      <c r="H382" s="8"/>
    </row>
    <row r="383" spans="1:8" ht="24">
      <c r="A383" s="9">
        <v>382</v>
      </c>
      <c r="B383" s="10" t="s">
        <v>48</v>
      </c>
      <c r="C383" s="18" t="s">
        <v>276</v>
      </c>
      <c r="D383" s="19" t="s">
        <v>690</v>
      </c>
      <c r="E383" s="9" t="s">
        <v>3013</v>
      </c>
      <c r="F383" s="16" t="s">
        <v>3554</v>
      </c>
      <c r="G383" s="7"/>
      <c r="H383" s="8"/>
    </row>
    <row r="384" spans="1:8" ht="24">
      <c r="A384" s="9">
        <v>383</v>
      </c>
      <c r="B384" s="10" t="s">
        <v>48</v>
      </c>
      <c r="C384" s="18" t="s">
        <v>276</v>
      </c>
      <c r="D384" s="19" t="s">
        <v>691</v>
      </c>
      <c r="E384" s="9"/>
      <c r="F384" s="16" t="s">
        <v>3554</v>
      </c>
      <c r="G384" s="7"/>
      <c r="H384" s="8"/>
    </row>
    <row r="385" spans="1:8" ht="24">
      <c r="A385" s="9">
        <v>384</v>
      </c>
      <c r="B385" s="10" t="s">
        <v>48</v>
      </c>
      <c r="C385" s="18" t="s">
        <v>276</v>
      </c>
      <c r="D385" s="19" t="s">
        <v>692</v>
      </c>
      <c r="E385" s="9"/>
      <c r="F385" s="16" t="s">
        <v>3554</v>
      </c>
      <c r="G385" s="7"/>
      <c r="H385" s="8"/>
    </row>
    <row r="386" spans="1:8" ht="24">
      <c r="A386" s="9">
        <v>385</v>
      </c>
      <c r="B386" s="10" t="s">
        <v>48</v>
      </c>
      <c r="C386" s="18" t="s">
        <v>276</v>
      </c>
      <c r="D386" s="19" t="s">
        <v>693</v>
      </c>
      <c r="E386" s="9"/>
      <c r="F386" s="16" t="s">
        <v>3554</v>
      </c>
      <c r="G386" s="7"/>
      <c r="H386" s="8"/>
    </row>
    <row r="387" spans="1:8" ht="24">
      <c r="A387" s="9">
        <v>386</v>
      </c>
      <c r="B387" s="10" t="s">
        <v>48</v>
      </c>
      <c r="C387" s="18" t="s">
        <v>276</v>
      </c>
      <c r="D387" s="19" t="s">
        <v>694</v>
      </c>
      <c r="E387" s="9"/>
      <c r="F387" s="16" t="s">
        <v>3554</v>
      </c>
      <c r="G387" s="7"/>
      <c r="H387" s="8"/>
    </row>
    <row r="388" spans="1:8" ht="24">
      <c r="A388" s="9">
        <v>387</v>
      </c>
      <c r="B388" s="10" t="s">
        <v>48</v>
      </c>
      <c r="C388" s="18" t="s">
        <v>276</v>
      </c>
      <c r="D388" s="19" t="s">
        <v>695</v>
      </c>
      <c r="E388" s="9"/>
      <c r="F388" s="16" t="s">
        <v>3554</v>
      </c>
      <c r="G388" s="7"/>
      <c r="H388" s="8"/>
    </row>
    <row r="389" spans="1:8" ht="24">
      <c r="A389" s="9">
        <v>388</v>
      </c>
      <c r="B389" s="10" t="s">
        <v>48</v>
      </c>
      <c r="C389" s="18" t="s">
        <v>276</v>
      </c>
      <c r="D389" s="19" t="s">
        <v>696</v>
      </c>
      <c r="E389" s="9"/>
      <c r="F389" s="16" t="s">
        <v>3554</v>
      </c>
      <c r="G389" s="7"/>
      <c r="H389" s="8"/>
    </row>
    <row r="390" spans="1:8" ht="24">
      <c r="A390" s="9">
        <v>389</v>
      </c>
      <c r="B390" s="10" t="s">
        <v>48</v>
      </c>
      <c r="C390" s="18" t="s">
        <v>276</v>
      </c>
      <c r="D390" s="19" t="s">
        <v>697</v>
      </c>
      <c r="E390" s="9"/>
      <c r="F390" s="16" t="s">
        <v>3554</v>
      </c>
      <c r="G390" s="7"/>
      <c r="H390" s="8"/>
    </row>
    <row r="391" spans="1:8" ht="24">
      <c r="A391" s="9">
        <v>390</v>
      </c>
      <c r="B391" s="10" t="s">
        <v>48</v>
      </c>
      <c r="C391" s="18" t="s">
        <v>276</v>
      </c>
      <c r="D391" s="19" t="s">
        <v>698</v>
      </c>
      <c r="E391" s="9"/>
      <c r="F391" s="16" t="s">
        <v>3554</v>
      </c>
      <c r="G391" s="7"/>
      <c r="H391" s="8"/>
    </row>
    <row r="392" spans="1:8" ht="48">
      <c r="A392" s="9">
        <v>391</v>
      </c>
      <c r="B392" s="10" t="s">
        <v>48</v>
      </c>
      <c r="C392" s="18" t="s">
        <v>276</v>
      </c>
      <c r="D392" s="19" t="s">
        <v>699</v>
      </c>
      <c r="E392" s="91" t="s">
        <v>3637</v>
      </c>
      <c r="F392" s="16" t="s">
        <v>3554</v>
      </c>
      <c r="G392" s="7"/>
      <c r="H392" s="8"/>
    </row>
    <row r="393" spans="1:8" ht="60">
      <c r="A393" s="9">
        <v>392</v>
      </c>
      <c r="B393" s="10" t="s">
        <v>48</v>
      </c>
      <c r="C393" s="18" t="s">
        <v>276</v>
      </c>
      <c r="D393" s="19" t="s">
        <v>700</v>
      </c>
      <c r="E393" s="9" t="s">
        <v>3117</v>
      </c>
      <c r="F393" s="16" t="s">
        <v>3554</v>
      </c>
      <c r="G393" s="7"/>
      <c r="H393" s="8"/>
    </row>
    <row r="394" spans="1:8" ht="36">
      <c r="A394" s="9">
        <v>393</v>
      </c>
      <c r="B394" s="10" t="s">
        <v>48</v>
      </c>
      <c r="C394" s="18" t="s">
        <v>276</v>
      </c>
      <c r="D394" s="19" t="s">
        <v>701</v>
      </c>
      <c r="E394" s="9" t="s">
        <v>3014</v>
      </c>
      <c r="F394" s="16" t="s">
        <v>3554</v>
      </c>
      <c r="G394" s="7"/>
      <c r="H394" s="8"/>
    </row>
    <row r="395" spans="1:8" ht="24">
      <c r="A395" s="9">
        <v>394</v>
      </c>
      <c r="B395" s="10" t="s">
        <v>48</v>
      </c>
      <c r="C395" s="18" t="s">
        <v>276</v>
      </c>
      <c r="D395" s="19" t="s">
        <v>702</v>
      </c>
      <c r="E395" s="9"/>
      <c r="F395" s="16" t="s">
        <v>3554</v>
      </c>
      <c r="G395" s="7"/>
      <c r="H395" s="8"/>
    </row>
    <row r="396" spans="1:8" ht="36">
      <c r="A396" s="9">
        <v>395</v>
      </c>
      <c r="B396" s="10" t="s">
        <v>48</v>
      </c>
      <c r="C396" s="18" t="s">
        <v>276</v>
      </c>
      <c r="D396" s="19" t="s">
        <v>3118</v>
      </c>
      <c r="E396" s="9"/>
      <c r="F396" s="16" t="s">
        <v>3554</v>
      </c>
      <c r="G396" s="7"/>
      <c r="H396" s="8"/>
    </row>
    <row r="397" spans="1:8" ht="36">
      <c r="A397" s="9">
        <v>396</v>
      </c>
      <c r="B397" s="10" t="s">
        <v>48</v>
      </c>
      <c r="C397" s="18" t="s">
        <v>276</v>
      </c>
      <c r="D397" s="19" t="s">
        <v>703</v>
      </c>
      <c r="E397" s="9"/>
      <c r="F397" s="16" t="s">
        <v>9</v>
      </c>
      <c r="G397" s="7"/>
      <c r="H397" s="8"/>
    </row>
    <row r="398" spans="1:8" ht="48">
      <c r="A398" s="9">
        <v>397</v>
      </c>
      <c r="B398" s="10" t="s">
        <v>48</v>
      </c>
      <c r="C398" s="18" t="s">
        <v>276</v>
      </c>
      <c r="D398" s="19" t="s">
        <v>704</v>
      </c>
      <c r="E398" s="9"/>
      <c r="F398" s="16" t="s">
        <v>3554</v>
      </c>
      <c r="G398" s="7"/>
      <c r="H398" s="8"/>
    </row>
    <row r="399" spans="1:8" ht="24">
      <c r="A399" s="9">
        <v>398</v>
      </c>
      <c r="B399" s="10" t="s">
        <v>48</v>
      </c>
      <c r="C399" s="18" t="s">
        <v>276</v>
      </c>
      <c r="D399" s="19" t="s">
        <v>705</v>
      </c>
      <c r="E399" s="91" t="s">
        <v>3398</v>
      </c>
      <c r="F399" s="16" t="s">
        <v>9</v>
      </c>
      <c r="G399" s="7"/>
      <c r="H399" s="8"/>
    </row>
    <row r="400" spans="1:8" ht="36">
      <c r="A400" s="9">
        <v>399</v>
      </c>
      <c r="B400" s="10" t="s">
        <v>48</v>
      </c>
      <c r="C400" s="18" t="s">
        <v>276</v>
      </c>
      <c r="D400" s="19" t="s">
        <v>706</v>
      </c>
      <c r="E400" s="9"/>
      <c r="F400" s="16" t="s">
        <v>3554</v>
      </c>
      <c r="G400" s="7"/>
      <c r="H400" s="8"/>
    </row>
    <row r="401" spans="1:8" ht="60">
      <c r="A401" s="9">
        <v>400</v>
      </c>
      <c r="B401" s="10" t="s">
        <v>48</v>
      </c>
      <c r="C401" s="18" t="s">
        <v>276</v>
      </c>
      <c r="D401" s="19" t="s">
        <v>707</v>
      </c>
      <c r="E401" s="9"/>
      <c r="F401" s="16" t="s">
        <v>3554</v>
      </c>
      <c r="G401" s="7"/>
      <c r="H401" s="8"/>
    </row>
    <row r="402" spans="1:8" ht="36">
      <c r="A402" s="9">
        <v>401</v>
      </c>
      <c r="B402" s="10" t="s">
        <v>48</v>
      </c>
      <c r="C402" s="18" t="s">
        <v>276</v>
      </c>
      <c r="D402" s="19" t="s">
        <v>616</v>
      </c>
      <c r="E402" s="9"/>
      <c r="F402" s="16" t="s">
        <v>9</v>
      </c>
      <c r="G402" s="7"/>
      <c r="H402" s="8"/>
    </row>
    <row r="403" spans="1:8" ht="24">
      <c r="A403" s="9">
        <v>402</v>
      </c>
      <c r="B403" s="10" t="s">
        <v>48</v>
      </c>
      <c r="C403" s="18" t="s">
        <v>276</v>
      </c>
      <c r="D403" s="19" t="s">
        <v>617</v>
      </c>
      <c r="E403" s="9" t="s">
        <v>3031</v>
      </c>
      <c r="F403" s="16" t="s">
        <v>3554</v>
      </c>
      <c r="G403" s="7"/>
      <c r="H403" s="8"/>
    </row>
    <row r="404" spans="1:8" ht="36">
      <c r="A404" s="9">
        <v>403</v>
      </c>
      <c r="B404" s="10" t="s">
        <v>48</v>
      </c>
      <c r="C404" s="18" t="s">
        <v>276</v>
      </c>
      <c r="D404" s="19" t="s">
        <v>3601</v>
      </c>
      <c r="E404" s="9" t="s">
        <v>3034</v>
      </c>
      <c r="F404" s="16" t="s">
        <v>3554</v>
      </c>
      <c r="G404" s="7"/>
      <c r="H404" s="8"/>
    </row>
    <row r="405" spans="1:8" ht="36">
      <c r="A405" s="9">
        <v>404</v>
      </c>
      <c r="B405" s="10" t="s">
        <v>48</v>
      </c>
      <c r="C405" s="18" t="s">
        <v>420</v>
      </c>
      <c r="D405" s="9" t="s">
        <v>3119</v>
      </c>
      <c r="E405" s="9"/>
      <c r="F405" s="16" t="s">
        <v>3554</v>
      </c>
      <c r="G405" s="7"/>
      <c r="H405" s="8"/>
    </row>
    <row r="406" spans="1:8" ht="36">
      <c r="A406" s="9">
        <v>405</v>
      </c>
      <c r="B406" s="10" t="s">
        <v>48</v>
      </c>
      <c r="C406" s="18" t="s">
        <v>420</v>
      </c>
      <c r="D406" s="9" t="s">
        <v>3120</v>
      </c>
      <c r="E406" s="9"/>
      <c r="F406" s="16" t="s">
        <v>9</v>
      </c>
      <c r="G406" s="7"/>
      <c r="H406" s="8"/>
    </row>
    <row r="407" spans="1:8" ht="36">
      <c r="A407" s="9">
        <v>406</v>
      </c>
      <c r="B407" s="10" t="s">
        <v>48</v>
      </c>
      <c r="C407" s="18" t="s">
        <v>420</v>
      </c>
      <c r="D407" s="9" t="s">
        <v>3121</v>
      </c>
      <c r="E407" s="9"/>
      <c r="F407" s="16" t="s">
        <v>3554</v>
      </c>
      <c r="G407" s="7"/>
      <c r="H407" s="8"/>
    </row>
    <row r="408" spans="1:8" ht="24">
      <c r="A408" s="9">
        <v>407</v>
      </c>
      <c r="B408" s="10" t="s">
        <v>48</v>
      </c>
      <c r="C408" s="18" t="s">
        <v>420</v>
      </c>
      <c r="D408" s="9" t="s">
        <v>3122</v>
      </c>
      <c r="E408" s="9"/>
      <c r="F408" s="16" t="s">
        <v>3554</v>
      </c>
      <c r="G408" s="7"/>
      <c r="H408" s="8"/>
    </row>
    <row r="409" spans="1:8" ht="36">
      <c r="A409" s="9">
        <v>408</v>
      </c>
      <c r="B409" s="10" t="s">
        <v>48</v>
      </c>
      <c r="C409" s="18" t="s">
        <v>420</v>
      </c>
      <c r="D409" s="9" t="s">
        <v>3123</v>
      </c>
      <c r="E409" s="9"/>
      <c r="F409" s="16" t="s">
        <v>3554</v>
      </c>
      <c r="G409" s="7"/>
      <c r="H409" s="8"/>
    </row>
    <row r="410" spans="1:8" ht="24">
      <c r="A410" s="9">
        <v>409</v>
      </c>
      <c r="B410" s="10" t="s">
        <v>48</v>
      </c>
      <c r="C410" s="18" t="s">
        <v>420</v>
      </c>
      <c r="D410" s="9" t="s">
        <v>3125</v>
      </c>
      <c r="E410" s="9"/>
      <c r="F410" s="16" t="s">
        <v>9</v>
      </c>
      <c r="G410" s="7"/>
      <c r="H410" s="8"/>
    </row>
    <row r="411" spans="1:8" ht="36">
      <c r="A411" s="9">
        <v>410</v>
      </c>
      <c r="B411" s="10" t="s">
        <v>48</v>
      </c>
      <c r="C411" s="18" t="s">
        <v>420</v>
      </c>
      <c r="D411" s="9" t="s">
        <v>3124</v>
      </c>
      <c r="E411" s="9"/>
      <c r="F411" s="16" t="s">
        <v>9</v>
      </c>
      <c r="G411" s="7"/>
      <c r="H411" s="8"/>
    </row>
    <row r="412" spans="1:8" ht="36">
      <c r="A412" s="9">
        <v>411</v>
      </c>
      <c r="B412" s="10" t="s">
        <v>48</v>
      </c>
      <c r="C412" s="18" t="s">
        <v>420</v>
      </c>
      <c r="D412" s="9" t="s">
        <v>3126</v>
      </c>
      <c r="E412" s="9"/>
      <c r="F412" s="16" t="s">
        <v>9</v>
      </c>
      <c r="G412" s="7"/>
      <c r="H412" s="8"/>
    </row>
    <row r="413" spans="1:8" ht="48">
      <c r="A413" s="9">
        <v>412</v>
      </c>
      <c r="B413" s="10" t="s">
        <v>48</v>
      </c>
      <c r="C413" s="18" t="s">
        <v>420</v>
      </c>
      <c r="D413" s="9" t="s">
        <v>3127</v>
      </c>
      <c r="E413" s="9"/>
      <c r="F413" s="16" t="s">
        <v>3554</v>
      </c>
      <c r="G413" s="7"/>
      <c r="H413" s="8"/>
    </row>
    <row r="414" spans="1:8" ht="96">
      <c r="A414" s="9">
        <v>413</v>
      </c>
      <c r="B414" s="10" t="s">
        <v>48</v>
      </c>
      <c r="C414" s="18" t="s">
        <v>420</v>
      </c>
      <c r="D414" s="9" t="s">
        <v>3128</v>
      </c>
      <c r="E414" s="9"/>
      <c r="F414" s="16" t="s">
        <v>3554</v>
      </c>
      <c r="G414" s="7"/>
      <c r="H414" s="8"/>
    </row>
    <row r="415" spans="1:8" ht="96">
      <c r="A415" s="9">
        <v>414</v>
      </c>
      <c r="B415" s="10" t="s">
        <v>48</v>
      </c>
      <c r="C415" s="18" t="s">
        <v>420</v>
      </c>
      <c r="D415" s="9" t="s">
        <v>3129</v>
      </c>
      <c r="E415" s="9"/>
      <c r="F415" s="16" t="s">
        <v>3554</v>
      </c>
      <c r="G415" s="7"/>
      <c r="H415" s="8"/>
    </row>
    <row r="416" spans="1:8" ht="60">
      <c r="A416" s="9">
        <v>415</v>
      </c>
      <c r="B416" s="10" t="s">
        <v>48</v>
      </c>
      <c r="C416" s="18" t="s">
        <v>86</v>
      </c>
      <c r="D416" s="19" t="s">
        <v>3130</v>
      </c>
      <c r="E416" s="9"/>
      <c r="F416" s="16" t="s">
        <v>3554</v>
      </c>
      <c r="G416" s="7"/>
      <c r="H416" s="8"/>
    </row>
    <row r="417" spans="1:8" ht="24">
      <c r="A417" s="9">
        <v>416</v>
      </c>
      <c r="B417" s="10" t="s">
        <v>48</v>
      </c>
      <c r="C417" s="18" t="s">
        <v>86</v>
      </c>
      <c r="D417" s="19" t="s">
        <v>709</v>
      </c>
      <c r="E417" s="9"/>
      <c r="F417" s="16" t="s">
        <v>3554</v>
      </c>
      <c r="G417" s="7"/>
      <c r="H417" s="8"/>
    </row>
    <row r="418" spans="1:8" ht="24">
      <c r="A418" s="9">
        <v>417</v>
      </c>
      <c r="B418" s="10" t="s">
        <v>48</v>
      </c>
      <c r="C418" s="18" t="s">
        <v>86</v>
      </c>
      <c r="D418" s="19" t="s">
        <v>592</v>
      </c>
      <c r="E418" s="9"/>
      <c r="F418" s="16" t="s">
        <v>3554</v>
      </c>
      <c r="G418" s="7"/>
      <c r="H418" s="8"/>
    </row>
    <row r="419" spans="1:8" ht="54.75" customHeight="1">
      <c r="A419" s="9">
        <v>418</v>
      </c>
      <c r="B419" s="10" t="s">
        <v>48</v>
      </c>
      <c r="C419" s="18" t="s">
        <v>86</v>
      </c>
      <c r="D419" s="19" t="s">
        <v>710</v>
      </c>
      <c r="E419" s="9"/>
      <c r="F419" s="16" t="s">
        <v>3554</v>
      </c>
      <c r="G419" s="7"/>
      <c r="H419" s="8"/>
    </row>
    <row r="420" spans="1:8" ht="36">
      <c r="A420" s="9">
        <v>419</v>
      </c>
      <c r="B420" s="10" t="s">
        <v>48</v>
      </c>
      <c r="C420" s="18" t="s">
        <v>86</v>
      </c>
      <c r="D420" s="19" t="s">
        <v>711</v>
      </c>
      <c r="E420" s="9"/>
      <c r="F420" s="16" t="s">
        <v>3554</v>
      </c>
      <c r="G420" s="7"/>
      <c r="H420" s="8"/>
    </row>
    <row r="421" spans="1:8" ht="36">
      <c r="A421" s="9">
        <v>420</v>
      </c>
      <c r="B421" s="10" t="s">
        <v>48</v>
      </c>
      <c r="C421" s="18" t="s">
        <v>86</v>
      </c>
      <c r="D421" s="19" t="s">
        <v>712</v>
      </c>
      <c r="E421" s="9"/>
      <c r="F421" s="16" t="s">
        <v>9</v>
      </c>
      <c r="G421" s="7"/>
      <c r="H421" s="8"/>
    </row>
    <row r="422" spans="1:8" ht="57.75" customHeight="1">
      <c r="A422" s="9">
        <v>421</v>
      </c>
      <c r="B422" s="10" t="s">
        <v>48</v>
      </c>
      <c r="C422" s="18" t="s">
        <v>86</v>
      </c>
      <c r="D422" s="19" t="s">
        <v>713</v>
      </c>
      <c r="E422" s="9"/>
      <c r="F422" s="16" t="s">
        <v>3554</v>
      </c>
      <c r="G422" s="7"/>
      <c r="H422" s="8"/>
    </row>
    <row r="423" spans="1:8" ht="24">
      <c r="A423" s="9">
        <v>422</v>
      </c>
      <c r="B423" s="10" t="s">
        <v>48</v>
      </c>
      <c r="C423" s="18" t="s">
        <v>86</v>
      </c>
      <c r="D423" s="19" t="s">
        <v>714</v>
      </c>
      <c r="E423" s="9"/>
      <c r="F423" s="16" t="s">
        <v>3554</v>
      </c>
      <c r="G423" s="7"/>
      <c r="H423" s="8"/>
    </row>
    <row r="424" spans="1:8" ht="24">
      <c r="A424" s="9">
        <v>423</v>
      </c>
      <c r="B424" s="10" t="s">
        <v>48</v>
      </c>
      <c r="C424" s="18" t="s">
        <v>86</v>
      </c>
      <c r="D424" s="19" t="s">
        <v>715</v>
      </c>
      <c r="E424" s="9"/>
      <c r="F424" s="16" t="s">
        <v>3554</v>
      </c>
      <c r="G424" s="7"/>
      <c r="H424" s="8"/>
    </row>
    <row r="425" spans="1:8" ht="24">
      <c r="A425" s="9">
        <v>424</v>
      </c>
      <c r="B425" s="10" t="s">
        <v>48</v>
      </c>
      <c r="C425" s="18" t="s">
        <v>86</v>
      </c>
      <c r="D425" s="19" t="s">
        <v>716</v>
      </c>
      <c r="E425" s="9"/>
      <c r="F425" s="16" t="s">
        <v>3554</v>
      </c>
      <c r="G425" s="7"/>
      <c r="H425" s="8"/>
    </row>
    <row r="426" spans="1:8" ht="24">
      <c r="A426" s="9">
        <v>425</v>
      </c>
      <c r="B426" s="10" t="s">
        <v>48</v>
      </c>
      <c r="C426" s="18" t="s">
        <v>86</v>
      </c>
      <c r="D426" s="19" t="s">
        <v>717</v>
      </c>
      <c r="E426" s="9"/>
      <c r="F426" s="16" t="s">
        <v>3554</v>
      </c>
      <c r="G426" s="7"/>
      <c r="H426" s="8"/>
    </row>
    <row r="427" spans="1:8" ht="24">
      <c r="A427" s="9">
        <v>426</v>
      </c>
      <c r="B427" s="10" t="s">
        <v>48</v>
      </c>
      <c r="C427" s="18" t="s">
        <v>86</v>
      </c>
      <c r="D427" s="19" t="s">
        <v>718</v>
      </c>
      <c r="E427" s="9"/>
      <c r="F427" s="16" t="s">
        <v>3554</v>
      </c>
      <c r="G427" s="7"/>
      <c r="H427" s="8"/>
    </row>
    <row r="428" spans="1:8" ht="24">
      <c r="A428" s="9">
        <v>427</v>
      </c>
      <c r="B428" s="10" t="s">
        <v>48</v>
      </c>
      <c r="C428" s="18" t="s">
        <v>86</v>
      </c>
      <c r="D428" s="19" t="s">
        <v>719</v>
      </c>
      <c r="E428" s="9"/>
      <c r="F428" s="16" t="s">
        <v>3554</v>
      </c>
      <c r="G428" s="7"/>
      <c r="H428" s="8"/>
    </row>
    <row r="429" spans="1:8" ht="24">
      <c r="A429" s="9">
        <v>428</v>
      </c>
      <c r="B429" s="10" t="s">
        <v>48</v>
      </c>
      <c r="C429" s="18" t="s">
        <v>86</v>
      </c>
      <c r="D429" s="19" t="s">
        <v>720</v>
      </c>
      <c r="E429" s="9"/>
      <c r="F429" s="16" t="s">
        <v>3554</v>
      </c>
      <c r="G429" s="7"/>
      <c r="H429" s="8"/>
    </row>
    <row r="430" spans="1:8" ht="24">
      <c r="A430" s="9">
        <v>429</v>
      </c>
      <c r="B430" s="10" t="s">
        <v>48</v>
      </c>
      <c r="C430" s="18" t="s">
        <v>86</v>
      </c>
      <c r="D430" s="19" t="s">
        <v>721</v>
      </c>
      <c r="E430" s="9"/>
      <c r="F430" s="16" t="s">
        <v>3554</v>
      </c>
      <c r="G430" s="7"/>
      <c r="H430" s="8"/>
    </row>
    <row r="431" spans="1:8" ht="84.75" customHeight="1">
      <c r="A431" s="9">
        <v>430</v>
      </c>
      <c r="B431" s="10" t="s">
        <v>48</v>
      </c>
      <c r="C431" s="18" t="s">
        <v>86</v>
      </c>
      <c r="D431" s="19" t="s">
        <v>3131</v>
      </c>
      <c r="E431" s="9"/>
      <c r="F431" s="16" t="s">
        <v>3554</v>
      </c>
      <c r="G431" s="7"/>
      <c r="H431" s="8"/>
    </row>
    <row r="432" spans="1:8" ht="24">
      <c r="A432" s="9">
        <v>431</v>
      </c>
      <c r="B432" s="10" t="s">
        <v>48</v>
      </c>
      <c r="C432" s="18" t="s">
        <v>86</v>
      </c>
      <c r="D432" s="19" t="s">
        <v>722</v>
      </c>
      <c r="E432" s="9"/>
      <c r="F432" s="16" t="s">
        <v>3554</v>
      </c>
      <c r="G432" s="7"/>
      <c r="H432" s="8"/>
    </row>
    <row r="433" spans="1:8" ht="252" customHeight="1">
      <c r="A433" s="9">
        <v>432</v>
      </c>
      <c r="B433" s="10" t="s">
        <v>48</v>
      </c>
      <c r="C433" s="18" t="s">
        <v>86</v>
      </c>
      <c r="D433" s="72" t="s">
        <v>3638</v>
      </c>
      <c r="E433" s="9"/>
      <c r="F433" s="16" t="s">
        <v>3554</v>
      </c>
      <c r="G433" s="7"/>
      <c r="H433" s="8"/>
    </row>
    <row r="434" spans="1:8" ht="36">
      <c r="A434" s="9">
        <v>433</v>
      </c>
      <c r="B434" s="10" t="s">
        <v>48</v>
      </c>
      <c r="C434" s="18" t="s">
        <v>86</v>
      </c>
      <c r="D434" s="19" t="s">
        <v>723</v>
      </c>
      <c r="E434" s="9"/>
      <c r="F434" s="16" t="s">
        <v>3554</v>
      </c>
      <c r="G434" s="7"/>
      <c r="H434" s="8"/>
    </row>
    <row r="435" spans="1:8" ht="46" customHeight="1">
      <c r="A435" s="9">
        <v>434</v>
      </c>
      <c r="B435" s="10" t="s">
        <v>48</v>
      </c>
      <c r="C435" s="18" t="s">
        <v>86</v>
      </c>
      <c r="D435" s="19" t="s">
        <v>724</v>
      </c>
      <c r="E435" s="9"/>
      <c r="F435" s="16" t="s">
        <v>3554</v>
      </c>
      <c r="G435" s="7"/>
      <c r="H435" s="8"/>
    </row>
    <row r="436" spans="1:8" ht="60">
      <c r="A436" s="9">
        <v>435</v>
      </c>
      <c r="B436" s="10" t="s">
        <v>48</v>
      </c>
      <c r="C436" s="18" t="s">
        <v>86</v>
      </c>
      <c r="D436" s="72" t="s">
        <v>3602</v>
      </c>
      <c r="E436" s="9"/>
      <c r="F436" s="16" t="s">
        <v>3554</v>
      </c>
      <c r="G436" s="7"/>
      <c r="H436" s="8"/>
    </row>
    <row r="437" spans="1:8" ht="48">
      <c r="A437" s="9">
        <v>436</v>
      </c>
      <c r="B437" s="10" t="s">
        <v>48</v>
      </c>
      <c r="C437" s="18" t="s">
        <v>86</v>
      </c>
      <c r="D437" s="19" t="s">
        <v>725</v>
      </c>
      <c r="E437" s="9"/>
      <c r="F437" s="16" t="s">
        <v>9</v>
      </c>
      <c r="G437" s="7"/>
      <c r="H437" s="8"/>
    </row>
    <row r="438" spans="1:8" ht="40.5" customHeight="1">
      <c r="A438" s="9">
        <v>437</v>
      </c>
      <c r="B438" s="10" t="s">
        <v>48</v>
      </c>
      <c r="C438" s="18" t="s">
        <v>86</v>
      </c>
      <c r="D438" s="19" t="s">
        <v>726</v>
      </c>
      <c r="E438" s="9"/>
      <c r="F438" s="16" t="s">
        <v>3554</v>
      </c>
      <c r="G438" s="7"/>
      <c r="H438" s="8"/>
    </row>
    <row r="439" spans="1:8" ht="48">
      <c r="A439" s="9">
        <v>438</v>
      </c>
      <c r="B439" s="10" t="s">
        <v>48</v>
      </c>
      <c r="C439" s="18" t="s">
        <v>86</v>
      </c>
      <c r="D439" s="19" t="s">
        <v>727</v>
      </c>
      <c r="E439" s="9"/>
      <c r="F439" s="16" t="s">
        <v>9</v>
      </c>
      <c r="G439" s="7"/>
      <c r="H439" s="8"/>
    </row>
    <row r="440" spans="1:8" ht="28.5" customHeight="1">
      <c r="A440" s="9">
        <v>439</v>
      </c>
      <c r="B440" s="10" t="s">
        <v>48</v>
      </c>
      <c r="C440" s="18" t="s">
        <v>86</v>
      </c>
      <c r="D440" s="19" t="s">
        <v>649</v>
      </c>
      <c r="E440" s="9"/>
      <c r="F440" s="16" t="s">
        <v>3554</v>
      </c>
      <c r="G440" s="7"/>
      <c r="H440" s="8"/>
    </row>
    <row r="441" spans="1:8" ht="40" customHeight="1">
      <c r="A441" s="9">
        <v>440</v>
      </c>
      <c r="B441" s="10" t="s">
        <v>48</v>
      </c>
      <c r="C441" s="18" t="s">
        <v>86</v>
      </c>
      <c r="D441" s="72" t="s">
        <v>3603</v>
      </c>
      <c r="E441" s="9"/>
      <c r="F441" s="16" t="s">
        <v>3554</v>
      </c>
      <c r="G441" s="7"/>
      <c r="H441" s="8"/>
    </row>
    <row r="442" spans="1:8" ht="32.5" customHeight="1">
      <c r="A442" s="9">
        <v>441</v>
      </c>
      <c r="B442" s="10" t="s">
        <v>48</v>
      </c>
      <c r="C442" s="18" t="s">
        <v>86</v>
      </c>
      <c r="D442" s="19" t="s">
        <v>728</v>
      </c>
      <c r="E442" s="9"/>
      <c r="F442" s="16" t="s">
        <v>3554</v>
      </c>
      <c r="G442" s="7"/>
      <c r="H442" s="8"/>
    </row>
    <row r="443" spans="1:8" ht="36">
      <c r="A443" s="9">
        <v>442</v>
      </c>
      <c r="B443" s="10" t="s">
        <v>48</v>
      </c>
      <c r="C443" s="18" t="s">
        <v>86</v>
      </c>
      <c r="D443" s="19" t="s">
        <v>729</v>
      </c>
      <c r="E443" s="9"/>
      <c r="F443" s="16" t="s">
        <v>9</v>
      </c>
      <c r="G443" s="7"/>
      <c r="H443" s="8"/>
    </row>
    <row r="444" spans="1:8" ht="60">
      <c r="A444" s="9">
        <v>443</v>
      </c>
      <c r="B444" s="10" t="s">
        <v>48</v>
      </c>
      <c r="C444" s="18" t="s">
        <v>86</v>
      </c>
      <c r="D444" s="19" t="s">
        <v>3132</v>
      </c>
      <c r="E444" s="9"/>
      <c r="F444" s="16" t="s">
        <v>3554</v>
      </c>
      <c r="G444" s="7"/>
      <c r="H444" s="8"/>
    </row>
    <row r="445" spans="1:8" ht="24">
      <c r="A445" s="9">
        <v>444</v>
      </c>
      <c r="B445" s="10" t="s">
        <v>48</v>
      </c>
      <c r="C445" s="18" t="s">
        <v>86</v>
      </c>
      <c r="D445" s="19" t="s">
        <v>730</v>
      </c>
      <c r="E445" s="9"/>
      <c r="F445" s="16" t="s">
        <v>3554</v>
      </c>
      <c r="G445" s="7"/>
      <c r="H445" s="8"/>
    </row>
    <row r="446" spans="1:8" ht="24">
      <c r="A446" s="9">
        <v>445</v>
      </c>
      <c r="B446" s="10" t="s">
        <v>48</v>
      </c>
      <c r="C446" s="18" t="s">
        <v>86</v>
      </c>
      <c r="D446" s="19" t="s">
        <v>731</v>
      </c>
      <c r="E446" s="9"/>
      <c r="F446" s="16" t="s">
        <v>3554</v>
      </c>
      <c r="G446" s="7"/>
      <c r="H446" s="8"/>
    </row>
    <row r="447" spans="1:8" ht="24">
      <c r="A447" s="9">
        <v>446</v>
      </c>
      <c r="B447" s="10" t="s">
        <v>48</v>
      </c>
      <c r="C447" s="18" t="s">
        <v>86</v>
      </c>
      <c r="D447" s="19" t="s">
        <v>732</v>
      </c>
      <c r="E447" s="9"/>
      <c r="F447" s="16" t="s">
        <v>3554</v>
      </c>
      <c r="G447" s="7"/>
      <c r="H447" s="8"/>
    </row>
    <row r="448" spans="1:8" ht="24">
      <c r="A448" s="9">
        <v>447</v>
      </c>
      <c r="B448" s="10" t="s">
        <v>48</v>
      </c>
      <c r="C448" s="18" t="s">
        <v>86</v>
      </c>
      <c r="D448" s="9" t="s">
        <v>3133</v>
      </c>
      <c r="E448" s="9"/>
      <c r="F448" s="16" t="s">
        <v>9</v>
      </c>
      <c r="G448" s="7"/>
      <c r="H448" s="8"/>
    </row>
    <row r="449" spans="1:8" ht="36">
      <c r="A449" s="9">
        <v>448</v>
      </c>
      <c r="B449" s="10" t="s">
        <v>48</v>
      </c>
      <c r="C449" s="18" t="s">
        <v>49</v>
      </c>
      <c r="D449" s="19" t="s">
        <v>1101</v>
      </c>
      <c r="E449" s="9"/>
      <c r="F449" s="16" t="s">
        <v>3554</v>
      </c>
      <c r="G449" s="7"/>
      <c r="H449" s="8"/>
    </row>
    <row r="450" spans="1:8" ht="36">
      <c r="A450" s="9">
        <v>449</v>
      </c>
      <c r="B450" s="10" t="s">
        <v>48</v>
      </c>
      <c r="C450" s="18" t="s">
        <v>49</v>
      </c>
      <c r="D450" s="19" t="s">
        <v>733</v>
      </c>
      <c r="E450" s="9"/>
      <c r="F450" s="16" t="s">
        <v>3554</v>
      </c>
      <c r="G450" s="7"/>
      <c r="H450" s="8"/>
    </row>
    <row r="451" spans="1:8" ht="24">
      <c r="A451" s="9">
        <v>450</v>
      </c>
      <c r="B451" s="10" t="s">
        <v>48</v>
      </c>
      <c r="C451" s="18" t="s">
        <v>49</v>
      </c>
      <c r="D451" s="19" t="s">
        <v>734</v>
      </c>
      <c r="E451" s="9"/>
      <c r="F451" s="16" t="s">
        <v>9</v>
      </c>
      <c r="G451" s="7"/>
      <c r="H451" s="8"/>
    </row>
    <row r="452" spans="1:8" ht="36">
      <c r="A452" s="9">
        <v>451</v>
      </c>
      <c r="B452" s="10" t="s">
        <v>48</v>
      </c>
      <c r="C452" s="18" t="s">
        <v>49</v>
      </c>
      <c r="D452" s="19" t="s">
        <v>735</v>
      </c>
      <c r="E452" s="9"/>
      <c r="F452" s="16" t="s">
        <v>3554</v>
      </c>
      <c r="G452" s="7"/>
      <c r="H452" s="8"/>
    </row>
    <row r="453" spans="1:8" ht="36">
      <c r="A453" s="9">
        <v>452</v>
      </c>
      <c r="B453" s="10" t="s">
        <v>48</v>
      </c>
      <c r="C453" s="18" t="s">
        <v>49</v>
      </c>
      <c r="D453" s="19" t="s">
        <v>1035</v>
      </c>
      <c r="E453" s="9"/>
      <c r="F453" s="16" t="s">
        <v>3554</v>
      </c>
      <c r="G453" s="7"/>
      <c r="H453" s="8"/>
    </row>
    <row r="454" spans="1:8" ht="24">
      <c r="A454" s="9">
        <v>453</v>
      </c>
      <c r="B454" s="10" t="s">
        <v>48</v>
      </c>
      <c r="C454" s="18" t="s">
        <v>49</v>
      </c>
      <c r="D454" s="19" t="s">
        <v>736</v>
      </c>
      <c r="E454" s="9"/>
      <c r="F454" s="16" t="s">
        <v>3554</v>
      </c>
      <c r="G454" s="7"/>
      <c r="H454" s="8"/>
    </row>
    <row r="455" spans="1:8" ht="36">
      <c r="A455" s="9">
        <v>454</v>
      </c>
      <c r="B455" s="10" t="s">
        <v>48</v>
      </c>
      <c r="C455" s="18" t="s">
        <v>49</v>
      </c>
      <c r="D455" s="19" t="s">
        <v>1036</v>
      </c>
      <c r="E455" s="9"/>
      <c r="F455" s="16" t="s">
        <v>3554</v>
      </c>
      <c r="G455" s="7"/>
      <c r="H455" s="8"/>
    </row>
    <row r="456" spans="1:8" ht="24">
      <c r="A456" s="9">
        <v>455</v>
      </c>
      <c r="B456" s="10" t="s">
        <v>48</v>
      </c>
      <c r="C456" s="18" t="s">
        <v>49</v>
      </c>
      <c r="D456" s="19" t="s">
        <v>737</v>
      </c>
      <c r="E456" s="9"/>
      <c r="F456" s="16" t="s">
        <v>3554</v>
      </c>
      <c r="G456" s="7"/>
      <c r="H456" s="8"/>
    </row>
    <row r="457" spans="1:8" ht="24">
      <c r="A457" s="9">
        <v>456</v>
      </c>
      <c r="B457" s="10" t="s">
        <v>48</v>
      </c>
      <c r="C457" s="18" t="s">
        <v>49</v>
      </c>
      <c r="D457" s="19" t="s">
        <v>738</v>
      </c>
      <c r="E457" s="9"/>
      <c r="F457" s="16" t="s">
        <v>3554</v>
      </c>
      <c r="G457" s="7"/>
      <c r="H457" s="8"/>
    </row>
    <row r="458" spans="1:8" ht="36">
      <c r="A458" s="9">
        <v>457</v>
      </c>
      <c r="B458" s="10" t="s">
        <v>48</v>
      </c>
      <c r="C458" s="18" t="s">
        <v>49</v>
      </c>
      <c r="D458" s="9" t="s">
        <v>3134</v>
      </c>
      <c r="E458" s="9"/>
      <c r="F458" s="16" t="s">
        <v>3554</v>
      </c>
      <c r="G458" s="7"/>
      <c r="H458" s="8"/>
    </row>
    <row r="459" spans="1:8" ht="24">
      <c r="A459" s="9">
        <v>458</v>
      </c>
      <c r="B459" s="10" t="s">
        <v>48</v>
      </c>
      <c r="C459" s="18" t="s">
        <v>91</v>
      </c>
      <c r="D459" s="19" t="s">
        <v>739</v>
      </c>
      <c r="E459" s="9"/>
      <c r="F459" s="16" t="s">
        <v>9</v>
      </c>
      <c r="G459" s="7"/>
      <c r="H459" s="8"/>
    </row>
    <row r="460" spans="1:8" ht="24">
      <c r="A460" s="9">
        <v>459</v>
      </c>
      <c r="B460" s="10" t="s">
        <v>48</v>
      </c>
      <c r="C460" s="18" t="s">
        <v>91</v>
      </c>
      <c r="D460" s="19" t="s">
        <v>740</v>
      </c>
      <c r="E460" s="9"/>
      <c r="F460" s="16" t="s">
        <v>9</v>
      </c>
      <c r="G460" s="7"/>
      <c r="H460" s="8"/>
    </row>
    <row r="461" spans="1:8" ht="36">
      <c r="A461" s="9">
        <v>460</v>
      </c>
      <c r="B461" s="10" t="s">
        <v>48</v>
      </c>
      <c r="C461" s="18" t="s">
        <v>91</v>
      </c>
      <c r="D461" s="19" t="s">
        <v>1037</v>
      </c>
      <c r="E461" s="9"/>
      <c r="F461" s="16" t="s">
        <v>9</v>
      </c>
      <c r="G461" s="7"/>
      <c r="H461" s="8"/>
    </row>
    <row r="462" spans="1:8" ht="48">
      <c r="A462" s="9">
        <v>461</v>
      </c>
      <c r="B462" s="10" t="s">
        <v>48</v>
      </c>
      <c r="C462" s="18" t="s">
        <v>91</v>
      </c>
      <c r="D462" s="19" t="s">
        <v>1038</v>
      </c>
      <c r="E462" s="9"/>
      <c r="F462" s="16" t="s">
        <v>9</v>
      </c>
      <c r="G462" s="7"/>
      <c r="H462" s="8"/>
    </row>
    <row r="463" spans="1:8" ht="36">
      <c r="A463" s="9">
        <v>462</v>
      </c>
      <c r="B463" s="10" t="s">
        <v>48</v>
      </c>
      <c r="C463" s="18" t="s">
        <v>91</v>
      </c>
      <c r="D463" s="19" t="s">
        <v>741</v>
      </c>
      <c r="E463" s="9"/>
      <c r="F463" s="16" t="s">
        <v>9</v>
      </c>
      <c r="G463" s="7"/>
      <c r="H463" s="8"/>
    </row>
    <row r="464" spans="1:8" ht="48">
      <c r="A464" s="9">
        <v>463</v>
      </c>
      <c r="B464" s="10" t="s">
        <v>48</v>
      </c>
      <c r="C464" s="18" t="s">
        <v>91</v>
      </c>
      <c r="D464" s="19" t="s">
        <v>742</v>
      </c>
      <c r="E464" s="9"/>
      <c r="F464" s="16" t="s">
        <v>9</v>
      </c>
      <c r="G464" s="7"/>
      <c r="H464" s="8"/>
    </row>
    <row r="465" spans="1:8" ht="48">
      <c r="A465" s="9">
        <v>464</v>
      </c>
      <c r="B465" s="10" t="s">
        <v>48</v>
      </c>
      <c r="C465" s="18" t="s">
        <v>91</v>
      </c>
      <c r="D465" s="19" t="s">
        <v>1039</v>
      </c>
      <c r="E465" s="9"/>
      <c r="F465" s="16" t="s">
        <v>9</v>
      </c>
      <c r="G465" s="7"/>
      <c r="H465" s="8"/>
    </row>
    <row r="466" spans="1:8" ht="36">
      <c r="A466" s="9">
        <v>465</v>
      </c>
      <c r="B466" s="10" t="s">
        <v>48</v>
      </c>
      <c r="C466" s="18" t="s">
        <v>91</v>
      </c>
      <c r="D466" s="19" t="s">
        <v>743</v>
      </c>
      <c r="E466" s="9"/>
      <c r="F466" s="16" t="s">
        <v>9</v>
      </c>
      <c r="G466" s="7"/>
      <c r="H466" s="8"/>
    </row>
    <row r="467" spans="1:8" ht="36">
      <c r="A467" s="9">
        <v>466</v>
      </c>
      <c r="B467" s="10" t="s">
        <v>48</v>
      </c>
      <c r="C467" s="18" t="s">
        <v>91</v>
      </c>
      <c r="D467" s="19" t="s">
        <v>744</v>
      </c>
      <c r="E467" s="9"/>
      <c r="F467" s="16" t="s">
        <v>9</v>
      </c>
      <c r="G467" s="7"/>
      <c r="H467" s="8"/>
    </row>
    <row r="468" spans="1:8" ht="42.5" customHeight="1">
      <c r="A468" s="9">
        <v>467</v>
      </c>
      <c r="B468" s="10" t="s">
        <v>48</v>
      </c>
      <c r="C468" s="18" t="s">
        <v>363</v>
      </c>
      <c r="D468" s="72" t="s">
        <v>3639</v>
      </c>
      <c r="E468" s="9"/>
      <c r="F468" s="16" t="s">
        <v>3554</v>
      </c>
      <c r="G468" s="7"/>
      <c r="H468" s="8"/>
    </row>
    <row r="469" spans="1:8" ht="36">
      <c r="A469" s="9">
        <v>468</v>
      </c>
      <c r="B469" s="10" t="s">
        <v>48</v>
      </c>
      <c r="C469" s="18" t="s">
        <v>363</v>
      </c>
      <c r="D469" s="19" t="s">
        <v>745</v>
      </c>
      <c r="E469" s="9"/>
      <c r="F469" s="16" t="s">
        <v>9</v>
      </c>
      <c r="G469" s="7"/>
      <c r="H469" s="8"/>
    </row>
    <row r="470" spans="1:8" ht="41.5" customHeight="1">
      <c r="A470" s="9">
        <v>469</v>
      </c>
      <c r="B470" s="10" t="s">
        <v>48</v>
      </c>
      <c r="C470" s="18" t="s">
        <v>363</v>
      </c>
      <c r="D470" s="72" t="s">
        <v>3640</v>
      </c>
      <c r="E470" s="9"/>
      <c r="F470" s="16" t="s">
        <v>3554</v>
      </c>
      <c r="G470" s="7"/>
      <c r="H470" s="8"/>
    </row>
    <row r="471" spans="1:8" ht="31" customHeight="1">
      <c r="A471" s="9">
        <v>470</v>
      </c>
      <c r="B471" s="10" t="s">
        <v>48</v>
      </c>
      <c r="C471" s="18" t="s">
        <v>363</v>
      </c>
      <c r="D471" s="19" t="s">
        <v>746</v>
      </c>
      <c r="E471" s="9"/>
      <c r="F471" s="16" t="s">
        <v>3554</v>
      </c>
      <c r="G471" s="7"/>
      <c r="H471" s="8"/>
    </row>
    <row r="472" spans="1:8" ht="41" customHeight="1">
      <c r="A472" s="9">
        <v>471</v>
      </c>
      <c r="B472" s="10" t="s">
        <v>48</v>
      </c>
      <c r="C472" s="18" t="s">
        <v>363</v>
      </c>
      <c r="D472" s="19" t="s">
        <v>747</v>
      </c>
      <c r="E472" s="9"/>
      <c r="F472" s="16" t="s">
        <v>3554</v>
      </c>
      <c r="G472" s="7"/>
      <c r="H472" s="8"/>
    </row>
    <row r="473" spans="1:8" ht="36" customHeight="1">
      <c r="A473" s="9">
        <v>472</v>
      </c>
      <c r="B473" s="10" t="s">
        <v>48</v>
      </c>
      <c r="C473" s="18" t="s">
        <v>363</v>
      </c>
      <c r="D473" s="19" t="s">
        <v>748</v>
      </c>
      <c r="E473" s="9"/>
      <c r="F473" s="16" t="s">
        <v>3554</v>
      </c>
      <c r="G473" s="7"/>
      <c r="H473" s="8"/>
    </row>
    <row r="474" spans="1:8" ht="36">
      <c r="A474" s="9">
        <v>473</v>
      </c>
      <c r="B474" s="10" t="s">
        <v>48</v>
      </c>
      <c r="C474" s="18" t="s">
        <v>363</v>
      </c>
      <c r="D474" s="19" t="s">
        <v>749</v>
      </c>
      <c r="E474" s="9"/>
      <c r="F474" s="16" t="s">
        <v>3554</v>
      </c>
      <c r="G474" s="7"/>
      <c r="H474" s="8"/>
    </row>
    <row r="475" spans="1:8" ht="48">
      <c r="A475" s="9">
        <v>474</v>
      </c>
      <c r="B475" s="10" t="s">
        <v>48</v>
      </c>
      <c r="C475" s="18" t="s">
        <v>363</v>
      </c>
      <c r="D475" s="19" t="s">
        <v>750</v>
      </c>
      <c r="E475" s="9"/>
      <c r="F475" s="16" t="s">
        <v>3554</v>
      </c>
      <c r="G475" s="7"/>
      <c r="H475" s="8"/>
    </row>
    <row r="476" spans="1:8" ht="36">
      <c r="A476" s="9">
        <v>475</v>
      </c>
      <c r="B476" s="10" t="s">
        <v>48</v>
      </c>
      <c r="C476" s="18" t="s">
        <v>363</v>
      </c>
      <c r="D476" s="19" t="s">
        <v>751</v>
      </c>
      <c r="E476" s="9"/>
      <c r="F476" s="16" t="s">
        <v>3554</v>
      </c>
      <c r="G476" s="7"/>
      <c r="H476" s="8"/>
    </row>
    <row r="477" spans="1:8" ht="48">
      <c r="A477" s="9">
        <v>476</v>
      </c>
      <c r="B477" s="10" t="s">
        <v>48</v>
      </c>
      <c r="C477" s="18" t="s">
        <v>363</v>
      </c>
      <c r="D477" s="19" t="s">
        <v>752</v>
      </c>
      <c r="E477" s="9"/>
      <c r="F477" s="16" t="s">
        <v>3554</v>
      </c>
      <c r="G477" s="7"/>
      <c r="H477" s="8"/>
    </row>
    <row r="478" spans="1:8" ht="24">
      <c r="A478" s="9">
        <v>477</v>
      </c>
      <c r="B478" s="10" t="s">
        <v>48</v>
      </c>
      <c r="C478" s="18" t="s">
        <v>363</v>
      </c>
      <c r="D478" s="19" t="s">
        <v>753</v>
      </c>
      <c r="E478" s="9"/>
      <c r="F478" s="16" t="s">
        <v>3554</v>
      </c>
      <c r="G478" s="7"/>
      <c r="H478" s="8"/>
    </row>
    <row r="479" spans="1:8" ht="60">
      <c r="A479" s="9">
        <v>478</v>
      </c>
      <c r="B479" s="10" t="s">
        <v>48</v>
      </c>
      <c r="C479" s="18" t="s">
        <v>363</v>
      </c>
      <c r="D479" s="19" t="s">
        <v>754</v>
      </c>
      <c r="E479" s="9"/>
      <c r="F479" s="16" t="s">
        <v>3554</v>
      </c>
      <c r="G479" s="7"/>
      <c r="H479" s="8"/>
    </row>
    <row r="480" spans="1:8" ht="30" customHeight="1">
      <c r="A480" s="9">
        <v>479</v>
      </c>
      <c r="B480" s="10" t="s">
        <v>48</v>
      </c>
      <c r="C480" s="18" t="s">
        <v>363</v>
      </c>
      <c r="D480" s="19" t="s">
        <v>755</v>
      </c>
      <c r="E480" s="9"/>
      <c r="F480" s="16" t="s">
        <v>3554</v>
      </c>
      <c r="G480" s="7"/>
      <c r="H480" s="8"/>
    </row>
    <row r="481" spans="1:8" ht="48">
      <c r="A481" s="9">
        <v>480</v>
      </c>
      <c r="B481" s="10" t="s">
        <v>48</v>
      </c>
      <c r="C481" s="18" t="s">
        <v>363</v>
      </c>
      <c r="D481" s="19" t="s">
        <v>1108</v>
      </c>
      <c r="E481" s="9"/>
      <c r="F481" s="16" t="s">
        <v>3554</v>
      </c>
      <c r="G481" s="7"/>
      <c r="H481" s="8"/>
    </row>
    <row r="482" spans="1:8" ht="50.5" customHeight="1">
      <c r="A482" s="9">
        <v>481</v>
      </c>
      <c r="B482" s="10" t="s">
        <v>48</v>
      </c>
      <c r="C482" s="18" t="s">
        <v>363</v>
      </c>
      <c r="D482" s="72" t="s">
        <v>3604</v>
      </c>
      <c r="E482" s="9"/>
      <c r="F482" s="16" t="s">
        <v>3554</v>
      </c>
      <c r="G482" s="7"/>
      <c r="H482" s="8"/>
    </row>
    <row r="483" spans="1:8" ht="35.5" customHeight="1">
      <c r="A483" s="9">
        <v>482</v>
      </c>
      <c r="B483" s="10" t="s">
        <v>48</v>
      </c>
      <c r="C483" s="18" t="s">
        <v>363</v>
      </c>
      <c r="D483" s="72" t="s">
        <v>3605</v>
      </c>
      <c r="E483" s="9"/>
      <c r="F483" s="16" t="s">
        <v>3554</v>
      </c>
      <c r="G483" s="7"/>
      <c r="H483" s="8"/>
    </row>
    <row r="484" spans="1:8" ht="70.5" customHeight="1">
      <c r="A484" s="9">
        <v>483</v>
      </c>
      <c r="B484" s="10" t="s">
        <v>48</v>
      </c>
      <c r="C484" s="18" t="s">
        <v>363</v>
      </c>
      <c r="D484" s="19" t="s">
        <v>3364</v>
      </c>
      <c r="E484" s="72" t="s">
        <v>3365</v>
      </c>
      <c r="F484" s="16" t="s">
        <v>9</v>
      </c>
      <c r="G484" s="7"/>
      <c r="H484" s="8"/>
    </row>
    <row r="485" spans="1:8" ht="245.5" customHeight="1">
      <c r="A485" s="9">
        <v>484</v>
      </c>
      <c r="B485" s="10" t="s">
        <v>48</v>
      </c>
      <c r="C485" s="18" t="s">
        <v>363</v>
      </c>
      <c r="D485" s="72" t="s">
        <v>3606</v>
      </c>
      <c r="E485" s="72" t="s">
        <v>3607</v>
      </c>
      <c r="F485" s="16" t="s">
        <v>3554</v>
      </c>
      <c r="G485" s="7"/>
      <c r="H485" s="8"/>
    </row>
    <row r="486" spans="1:8" ht="60">
      <c r="A486" s="9">
        <v>485</v>
      </c>
      <c r="B486" s="10" t="s">
        <v>48</v>
      </c>
      <c r="C486" s="18" t="s">
        <v>363</v>
      </c>
      <c r="D486" s="19" t="s">
        <v>3135</v>
      </c>
      <c r="E486" s="9"/>
      <c r="F486" s="16" t="s">
        <v>3554</v>
      </c>
      <c r="G486" s="7"/>
      <c r="H486" s="8"/>
    </row>
    <row r="487" spans="1:8" ht="48">
      <c r="A487" s="9">
        <v>486</v>
      </c>
      <c r="B487" s="10" t="s">
        <v>48</v>
      </c>
      <c r="C487" s="18" t="s">
        <v>363</v>
      </c>
      <c r="D487" s="19" t="s">
        <v>756</v>
      </c>
      <c r="E487" s="9"/>
      <c r="F487" s="16" t="s">
        <v>3554</v>
      </c>
      <c r="G487" s="7"/>
      <c r="H487" s="8"/>
    </row>
    <row r="488" spans="1:8" ht="36">
      <c r="A488" s="9">
        <v>487</v>
      </c>
      <c r="B488" s="10" t="s">
        <v>48</v>
      </c>
      <c r="C488" s="18" t="s">
        <v>363</v>
      </c>
      <c r="D488" s="19" t="s">
        <v>757</v>
      </c>
      <c r="E488" s="9"/>
      <c r="F488" s="16" t="s">
        <v>9</v>
      </c>
      <c r="G488" s="7"/>
      <c r="H488" s="8"/>
    </row>
    <row r="489" spans="1:8" ht="35" customHeight="1">
      <c r="A489" s="9">
        <v>488</v>
      </c>
      <c r="B489" s="10" t="s">
        <v>48</v>
      </c>
      <c r="C489" s="18" t="s">
        <v>363</v>
      </c>
      <c r="D489" s="19" t="s">
        <v>758</v>
      </c>
      <c r="E489" s="9"/>
      <c r="F489" s="16" t="s">
        <v>3554</v>
      </c>
      <c r="G489" s="7"/>
      <c r="H489" s="8"/>
    </row>
    <row r="490" spans="1:8" ht="39" customHeight="1">
      <c r="A490" s="9">
        <v>489</v>
      </c>
      <c r="B490" s="10" t="s">
        <v>48</v>
      </c>
      <c r="C490" s="18" t="s">
        <v>363</v>
      </c>
      <c r="D490" s="72" t="s">
        <v>3608</v>
      </c>
      <c r="E490" s="9"/>
      <c r="F490" s="16" t="s">
        <v>3554</v>
      </c>
      <c r="G490" s="7"/>
      <c r="H490" s="8"/>
    </row>
    <row r="491" spans="1:8" ht="33" customHeight="1">
      <c r="A491" s="9">
        <v>490</v>
      </c>
      <c r="B491" s="10" t="s">
        <v>48</v>
      </c>
      <c r="C491" s="18" t="s">
        <v>363</v>
      </c>
      <c r="D491" s="19" t="s">
        <v>759</v>
      </c>
      <c r="E491" s="9"/>
      <c r="F491" s="16" t="s">
        <v>9</v>
      </c>
      <c r="G491" s="7"/>
      <c r="H491" s="8"/>
    </row>
    <row r="492" spans="1:8" ht="54" customHeight="1">
      <c r="A492" s="9">
        <v>491</v>
      </c>
      <c r="B492" s="10" t="s">
        <v>48</v>
      </c>
      <c r="C492" s="18" t="s">
        <v>363</v>
      </c>
      <c r="D492" s="19" t="s">
        <v>760</v>
      </c>
      <c r="E492" s="9"/>
      <c r="F492" s="16" t="s">
        <v>3554</v>
      </c>
      <c r="G492" s="7"/>
      <c r="H492" s="8"/>
    </row>
    <row r="493" spans="1:8" ht="33" customHeight="1">
      <c r="A493" s="9">
        <v>492</v>
      </c>
      <c r="B493" s="10" t="s">
        <v>48</v>
      </c>
      <c r="C493" s="18" t="s">
        <v>363</v>
      </c>
      <c r="D493" s="19" t="s">
        <v>761</v>
      </c>
      <c r="E493" s="9"/>
      <c r="F493" s="16" t="s">
        <v>3554</v>
      </c>
      <c r="G493" s="7"/>
      <c r="H493" s="8"/>
    </row>
    <row r="494" spans="1:8" ht="24">
      <c r="A494" s="9">
        <v>493</v>
      </c>
      <c r="B494" s="10" t="s">
        <v>48</v>
      </c>
      <c r="C494" s="18" t="s">
        <v>363</v>
      </c>
      <c r="D494" s="19" t="s">
        <v>762</v>
      </c>
      <c r="E494" s="9"/>
      <c r="F494" s="16" t="s">
        <v>3554</v>
      </c>
      <c r="G494" s="7"/>
      <c r="H494" s="8"/>
    </row>
    <row r="495" spans="1:8" ht="24">
      <c r="A495" s="9">
        <v>494</v>
      </c>
      <c r="B495" s="10" t="s">
        <v>48</v>
      </c>
      <c r="C495" s="18" t="s">
        <v>363</v>
      </c>
      <c r="D495" s="19" t="s">
        <v>763</v>
      </c>
      <c r="E495" s="9"/>
      <c r="F495" s="16" t="s">
        <v>3554</v>
      </c>
      <c r="G495" s="7"/>
      <c r="H495" s="8"/>
    </row>
    <row r="496" spans="1:8" ht="20.5" customHeight="1">
      <c r="A496" s="9">
        <v>495</v>
      </c>
      <c r="B496" s="10" t="s">
        <v>48</v>
      </c>
      <c r="C496" s="18" t="s">
        <v>363</v>
      </c>
      <c r="D496" s="19" t="s">
        <v>764</v>
      </c>
      <c r="E496" s="9"/>
      <c r="F496" s="16" t="s">
        <v>3554</v>
      </c>
      <c r="G496" s="7"/>
      <c r="H496" s="8"/>
    </row>
    <row r="497" spans="1:8" ht="22.5" customHeight="1">
      <c r="A497" s="9">
        <v>496</v>
      </c>
      <c r="B497" s="10" t="s">
        <v>48</v>
      </c>
      <c r="C497" s="18" t="s">
        <v>363</v>
      </c>
      <c r="D497" s="19" t="s">
        <v>765</v>
      </c>
      <c r="E497" s="9"/>
      <c r="F497" s="16" t="s">
        <v>3554</v>
      </c>
      <c r="G497" s="7"/>
      <c r="H497" s="8"/>
    </row>
    <row r="498" spans="1:8" ht="24">
      <c r="A498" s="9">
        <v>497</v>
      </c>
      <c r="B498" s="10" t="s">
        <v>48</v>
      </c>
      <c r="C498" s="18" t="s">
        <v>363</v>
      </c>
      <c r="D498" s="19" t="s">
        <v>766</v>
      </c>
      <c r="E498" s="9"/>
      <c r="F498" s="16" t="s">
        <v>9</v>
      </c>
      <c r="G498" s="7"/>
      <c r="H498" s="8"/>
    </row>
    <row r="499" spans="1:8" ht="24">
      <c r="A499" s="9">
        <v>498</v>
      </c>
      <c r="B499" s="10" t="s">
        <v>48</v>
      </c>
      <c r="C499" s="18" t="s">
        <v>363</v>
      </c>
      <c r="D499" s="19" t="s">
        <v>767</v>
      </c>
      <c r="E499" s="9"/>
      <c r="F499" s="16" t="s">
        <v>9</v>
      </c>
      <c r="G499" s="7"/>
      <c r="H499" s="8"/>
    </row>
    <row r="500" spans="1:8" ht="36">
      <c r="A500" s="9">
        <v>499</v>
      </c>
      <c r="B500" s="10" t="s">
        <v>48</v>
      </c>
      <c r="C500" s="18" t="s">
        <v>363</v>
      </c>
      <c r="D500" s="19" t="s">
        <v>768</v>
      </c>
      <c r="E500" s="9"/>
      <c r="F500" s="16" t="s">
        <v>9</v>
      </c>
      <c r="G500" s="7"/>
      <c r="H500" s="8"/>
    </row>
    <row r="501" spans="1:8" ht="42" customHeight="1">
      <c r="A501" s="9">
        <v>500</v>
      </c>
      <c r="B501" s="10" t="s">
        <v>48</v>
      </c>
      <c r="C501" s="18" t="s">
        <v>363</v>
      </c>
      <c r="D501" s="72" t="s">
        <v>3641</v>
      </c>
      <c r="E501" s="9"/>
      <c r="F501" s="16" t="s">
        <v>3554</v>
      </c>
      <c r="G501" s="7"/>
      <c r="H501" s="8"/>
    </row>
    <row r="502" spans="1:8" ht="24">
      <c r="A502" s="9">
        <v>501</v>
      </c>
      <c r="B502" s="10" t="s">
        <v>48</v>
      </c>
      <c r="C502" s="18" t="s">
        <v>363</v>
      </c>
      <c r="D502" s="19" t="s">
        <v>769</v>
      </c>
      <c r="E502" s="9"/>
      <c r="F502" s="16" t="s">
        <v>3554</v>
      </c>
      <c r="G502" s="7"/>
      <c r="H502" s="8"/>
    </row>
    <row r="503" spans="1:8" ht="24">
      <c r="A503" s="9">
        <v>502</v>
      </c>
      <c r="B503" s="10" t="s">
        <v>48</v>
      </c>
      <c r="C503" s="18" t="s">
        <v>363</v>
      </c>
      <c r="D503" s="19" t="s">
        <v>770</v>
      </c>
      <c r="E503" s="9"/>
      <c r="F503" s="16" t="s">
        <v>3554</v>
      </c>
      <c r="G503" s="7"/>
      <c r="H503" s="8"/>
    </row>
    <row r="504" spans="1:8" ht="24">
      <c r="A504" s="9">
        <v>503</v>
      </c>
      <c r="B504" s="10" t="s">
        <v>48</v>
      </c>
      <c r="C504" s="18" t="s">
        <v>363</v>
      </c>
      <c r="D504" s="19" t="s">
        <v>771</v>
      </c>
      <c r="E504" s="9"/>
      <c r="F504" s="16" t="s">
        <v>3554</v>
      </c>
      <c r="G504" s="7"/>
      <c r="H504" s="8"/>
    </row>
    <row r="505" spans="1:8" ht="24">
      <c r="A505" s="9">
        <v>504</v>
      </c>
      <c r="B505" s="10" t="s">
        <v>48</v>
      </c>
      <c r="C505" s="18" t="s">
        <v>363</v>
      </c>
      <c r="D505" s="19" t="s">
        <v>772</v>
      </c>
      <c r="E505" s="9"/>
      <c r="F505" s="16" t="s">
        <v>3554</v>
      </c>
      <c r="G505" s="7"/>
      <c r="H505" s="8"/>
    </row>
    <row r="506" spans="1:8" ht="24">
      <c r="A506" s="9">
        <v>505</v>
      </c>
      <c r="B506" s="10" t="s">
        <v>48</v>
      </c>
      <c r="C506" s="18" t="s">
        <v>363</v>
      </c>
      <c r="D506" s="19" t="s">
        <v>773</v>
      </c>
      <c r="E506" s="9"/>
      <c r="F506" s="16" t="s">
        <v>3554</v>
      </c>
      <c r="G506" s="7"/>
      <c r="H506" s="8"/>
    </row>
    <row r="507" spans="1:8" ht="24">
      <c r="A507" s="9">
        <v>506</v>
      </c>
      <c r="B507" s="10" t="s">
        <v>48</v>
      </c>
      <c r="C507" s="18" t="s">
        <v>363</v>
      </c>
      <c r="D507" s="19" t="s">
        <v>774</v>
      </c>
      <c r="E507" s="9"/>
      <c r="F507" s="16" t="s">
        <v>3554</v>
      </c>
      <c r="G507" s="7"/>
      <c r="H507" s="8"/>
    </row>
    <row r="508" spans="1:8" ht="22" customHeight="1">
      <c r="A508" s="9">
        <v>507</v>
      </c>
      <c r="B508" s="10" t="s">
        <v>48</v>
      </c>
      <c r="C508" s="18" t="s">
        <v>363</v>
      </c>
      <c r="D508" s="19" t="s">
        <v>775</v>
      </c>
      <c r="E508" s="9"/>
      <c r="F508" s="16" t="s">
        <v>3554</v>
      </c>
      <c r="G508" s="7"/>
      <c r="H508" s="8"/>
    </row>
    <row r="509" spans="1:8" ht="24">
      <c r="A509" s="9">
        <v>508</v>
      </c>
      <c r="B509" s="10" t="s">
        <v>48</v>
      </c>
      <c r="C509" s="18" t="s">
        <v>363</v>
      </c>
      <c r="D509" s="19" t="s">
        <v>776</v>
      </c>
      <c r="E509" s="9"/>
      <c r="F509" s="16" t="s">
        <v>3554</v>
      </c>
      <c r="G509" s="7"/>
      <c r="H509" s="8"/>
    </row>
    <row r="510" spans="1:8" ht="27.5" customHeight="1">
      <c r="A510" s="9">
        <v>509</v>
      </c>
      <c r="B510" s="10" t="s">
        <v>48</v>
      </c>
      <c r="C510" s="18" t="s">
        <v>363</v>
      </c>
      <c r="D510" s="19" t="s">
        <v>777</v>
      </c>
      <c r="E510" s="9"/>
      <c r="F510" s="16" t="s">
        <v>3554</v>
      </c>
      <c r="G510" s="7"/>
      <c r="H510" s="8"/>
    </row>
    <row r="511" spans="1:8" ht="24">
      <c r="A511" s="9">
        <v>510</v>
      </c>
      <c r="B511" s="10" t="s">
        <v>48</v>
      </c>
      <c r="C511" s="18" t="s">
        <v>363</v>
      </c>
      <c r="D511" s="19" t="s">
        <v>778</v>
      </c>
      <c r="E511" s="9"/>
      <c r="F511" s="16" t="s">
        <v>3554</v>
      </c>
      <c r="G511" s="7"/>
      <c r="H511" s="8"/>
    </row>
    <row r="512" spans="1:8" ht="24">
      <c r="A512" s="9">
        <v>511</v>
      </c>
      <c r="B512" s="10" t="s">
        <v>48</v>
      </c>
      <c r="C512" s="18" t="s">
        <v>363</v>
      </c>
      <c r="D512" s="19" t="s">
        <v>779</v>
      </c>
      <c r="E512" s="9"/>
      <c r="F512" s="16" t="s">
        <v>3554</v>
      </c>
      <c r="G512" s="7"/>
      <c r="H512" s="8"/>
    </row>
    <row r="513" spans="1:8" ht="48">
      <c r="A513" s="9">
        <v>512</v>
      </c>
      <c r="B513" s="10" t="s">
        <v>48</v>
      </c>
      <c r="C513" s="18" t="s">
        <v>363</v>
      </c>
      <c r="D513" s="19" t="s">
        <v>780</v>
      </c>
      <c r="E513" s="9"/>
      <c r="F513" s="16" t="s">
        <v>3554</v>
      </c>
      <c r="G513" s="7"/>
      <c r="H513" s="8"/>
    </row>
    <row r="514" spans="1:8" ht="38" customHeight="1">
      <c r="A514" s="9">
        <v>513</v>
      </c>
      <c r="B514" s="10" t="s">
        <v>48</v>
      </c>
      <c r="C514" s="18" t="s">
        <v>363</v>
      </c>
      <c r="D514" s="19" t="s">
        <v>781</v>
      </c>
      <c r="E514" s="9"/>
      <c r="F514" s="16" t="s">
        <v>3554</v>
      </c>
      <c r="G514" s="7"/>
      <c r="H514" s="8"/>
    </row>
    <row r="515" spans="1:8" ht="24">
      <c r="A515" s="9">
        <v>514</v>
      </c>
      <c r="B515" s="10" t="s">
        <v>48</v>
      </c>
      <c r="C515" s="18" t="s">
        <v>363</v>
      </c>
      <c r="D515" s="19" t="s">
        <v>782</v>
      </c>
      <c r="E515" s="9"/>
      <c r="F515" s="16" t="s">
        <v>3554</v>
      </c>
      <c r="G515" s="7"/>
      <c r="H515" s="8"/>
    </row>
    <row r="516" spans="1:8" ht="24">
      <c r="A516" s="9">
        <v>515</v>
      </c>
      <c r="B516" s="10" t="s">
        <v>48</v>
      </c>
      <c r="C516" s="18" t="s">
        <v>363</v>
      </c>
      <c r="D516" s="19" t="s">
        <v>783</v>
      </c>
      <c r="E516" s="9"/>
      <c r="F516" s="16" t="s">
        <v>3554</v>
      </c>
      <c r="G516" s="7"/>
      <c r="H516" s="8"/>
    </row>
    <row r="517" spans="1:8" ht="24">
      <c r="A517" s="9">
        <v>516</v>
      </c>
      <c r="B517" s="10" t="s">
        <v>48</v>
      </c>
      <c r="C517" s="18" t="s">
        <v>363</v>
      </c>
      <c r="D517" s="19" t="s">
        <v>1127</v>
      </c>
      <c r="E517" s="9"/>
      <c r="F517" s="16" t="s">
        <v>3554</v>
      </c>
      <c r="G517" s="7"/>
      <c r="H517" s="8"/>
    </row>
    <row r="518" spans="1:8" ht="48">
      <c r="A518" s="9">
        <v>517</v>
      </c>
      <c r="B518" s="10" t="s">
        <v>48</v>
      </c>
      <c r="C518" s="18" t="s">
        <v>363</v>
      </c>
      <c r="D518" s="19" t="s">
        <v>784</v>
      </c>
      <c r="E518" s="9"/>
      <c r="F518" s="16" t="s">
        <v>9</v>
      </c>
      <c r="G518" s="7"/>
      <c r="H518" s="8"/>
    </row>
    <row r="519" spans="1:8" ht="24">
      <c r="A519" s="9">
        <v>518</v>
      </c>
      <c r="B519" s="10" t="s">
        <v>48</v>
      </c>
      <c r="C519" s="18" t="s">
        <v>363</v>
      </c>
      <c r="D519" s="19" t="s">
        <v>785</v>
      </c>
      <c r="E519" s="9"/>
      <c r="F519" s="16" t="s">
        <v>3554</v>
      </c>
      <c r="G519" s="7"/>
      <c r="H519" s="8"/>
    </row>
    <row r="520" spans="1:8" ht="36">
      <c r="A520" s="9">
        <v>519</v>
      </c>
      <c r="B520" s="10" t="s">
        <v>48</v>
      </c>
      <c r="C520" s="18" t="s">
        <v>363</v>
      </c>
      <c r="D520" s="19" t="s">
        <v>786</v>
      </c>
      <c r="E520" s="9"/>
      <c r="F520" s="16" t="s">
        <v>3554</v>
      </c>
      <c r="G520" s="7"/>
      <c r="H520" s="8"/>
    </row>
    <row r="521" spans="1:8" ht="24">
      <c r="A521" s="9">
        <v>520</v>
      </c>
      <c r="B521" s="10" t="s">
        <v>48</v>
      </c>
      <c r="C521" s="18" t="s">
        <v>363</v>
      </c>
      <c r="D521" s="19" t="s">
        <v>787</v>
      </c>
      <c r="E521" s="9"/>
      <c r="F521" s="16" t="s">
        <v>3554</v>
      </c>
      <c r="G521" s="7"/>
      <c r="H521" s="8"/>
    </row>
    <row r="522" spans="1:8" ht="48">
      <c r="A522" s="9">
        <v>521</v>
      </c>
      <c r="B522" s="10" t="s">
        <v>48</v>
      </c>
      <c r="C522" s="18" t="s">
        <v>363</v>
      </c>
      <c r="D522" s="19" t="s">
        <v>788</v>
      </c>
      <c r="E522" s="9"/>
      <c r="F522" s="16" t="s">
        <v>3554</v>
      </c>
      <c r="G522" s="7"/>
      <c r="H522" s="8"/>
    </row>
    <row r="523" spans="1:8" ht="24">
      <c r="A523" s="9">
        <v>522</v>
      </c>
      <c r="B523" s="10" t="s">
        <v>48</v>
      </c>
      <c r="C523" s="18" t="s">
        <v>363</v>
      </c>
      <c r="D523" s="19" t="s">
        <v>1128</v>
      </c>
      <c r="E523" s="9"/>
      <c r="F523" s="16" t="s">
        <v>3554</v>
      </c>
      <c r="G523" s="7"/>
      <c r="H523" s="8"/>
    </row>
    <row r="524" spans="1:8" ht="24">
      <c r="A524" s="9">
        <v>523</v>
      </c>
      <c r="B524" s="10" t="s">
        <v>48</v>
      </c>
      <c r="C524" s="18" t="s">
        <v>363</v>
      </c>
      <c r="D524" s="19" t="s">
        <v>789</v>
      </c>
      <c r="E524" s="9"/>
      <c r="F524" s="16" t="s">
        <v>3554</v>
      </c>
      <c r="G524" s="7"/>
      <c r="H524" s="8"/>
    </row>
    <row r="525" spans="1:8" ht="24">
      <c r="A525" s="9">
        <v>524</v>
      </c>
      <c r="B525" s="10" t="s">
        <v>48</v>
      </c>
      <c r="C525" s="18" t="s">
        <v>363</v>
      </c>
      <c r="D525" s="19" t="s">
        <v>790</v>
      </c>
      <c r="E525" s="9"/>
      <c r="F525" s="16" t="s">
        <v>3554</v>
      </c>
      <c r="G525" s="7"/>
      <c r="H525" s="8"/>
    </row>
    <row r="526" spans="1:8" ht="39" customHeight="1">
      <c r="A526" s="9">
        <v>525</v>
      </c>
      <c r="B526" s="10" t="s">
        <v>48</v>
      </c>
      <c r="C526" s="18" t="s">
        <v>363</v>
      </c>
      <c r="D526" s="72" t="s">
        <v>3642</v>
      </c>
      <c r="E526" s="9"/>
      <c r="F526" s="16" t="s">
        <v>3554</v>
      </c>
      <c r="G526" s="7"/>
      <c r="H526" s="8"/>
    </row>
    <row r="527" spans="1:8" ht="24">
      <c r="A527" s="9">
        <v>526</v>
      </c>
      <c r="B527" s="10" t="s">
        <v>48</v>
      </c>
      <c r="C527" s="18" t="s">
        <v>363</v>
      </c>
      <c r="D527" s="19" t="s">
        <v>791</v>
      </c>
      <c r="E527" s="9"/>
      <c r="F527" s="16" t="s">
        <v>9</v>
      </c>
      <c r="G527" s="7"/>
      <c r="H527" s="8"/>
    </row>
    <row r="528" spans="1:8" ht="24">
      <c r="A528" s="9">
        <v>527</v>
      </c>
      <c r="B528" s="10" t="s">
        <v>48</v>
      </c>
      <c r="C528" s="18" t="s">
        <v>363</v>
      </c>
      <c r="D528" s="19" t="s">
        <v>792</v>
      </c>
      <c r="E528" s="9"/>
      <c r="F528" s="16" t="s">
        <v>3554</v>
      </c>
      <c r="G528" s="7"/>
      <c r="H528" s="8"/>
    </row>
    <row r="529" spans="1:8" ht="24">
      <c r="A529" s="9">
        <v>528</v>
      </c>
      <c r="B529" s="10" t="s">
        <v>48</v>
      </c>
      <c r="C529" s="18" t="s">
        <v>363</v>
      </c>
      <c r="D529" s="19" t="s">
        <v>793</v>
      </c>
      <c r="E529" s="9"/>
      <c r="F529" s="16" t="s">
        <v>3554</v>
      </c>
      <c r="G529" s="7"/>
      <c r="H529" s="8"/>
    </row>
    <row r="530" spans="1:8" ht="24">
      <c r="A530" s="9">
        <v>529</v>
      </c>
      <c r="B530" s="10" t="s">
        <v>48</v>
      </c>
      <c r="C530" s="18" t="s">
        <v>363</v>
      </c>
      <c r="D530" s="19" t="s">
        <v>794</v>
      </c>
      <c r="E530" s="9"/>
      <c r="F530" s="16" t="s">
        <v>3554</v>
      </c>
      <c r="G530" s="7"/>
      <c r="H530" s="8"/>
    </row>
    <row r="531" spans="1:8" ht="36">
      <c r="A531" s="9">
        <v>530</v>
      </c>
      <c r="B531" s="10" t="s">
        <v>48</v>
      </c>
      <c r="C531" s="18" t="s">
        <v>363</v>
      </c>
      <c r="D531" s="19" t="s">
        <v>795</v>
      </c>
      <c r="E531" s="9"/>
      <c r="F531" s="16" t="s">
        <v>3554</v>
      </c>
      <c r="G531" s="7"/>
      <c r="H531" s="8"/>
    </row>
    <row r="532" spans="1:8" ht="96">
      <c r="A532" s="9">
        <v>531</v>
      </c>
      <c r="B532" s="10" t="s">
        <v>48</v>
      </c>
      <c r="C532" s="18" t="s">
        <v>363</v>
      </c>
      <c r="D532" s="9" t="s">
        <v>3136</v>
      </c>
      <c r="E532" s="9"/>
      <c r="F532" s="16" t="s">
        <v>9</v>
      </c>
      <c r="G532" s="7"/>
      <c r="H532" s="8"/>
    </row>
    <row r="533" spans="1:8" ht="72">
      <c r="A533" s="9">
        <v>532</v>
      </c>
      <c r="B533" s="10" t="s">
        <v>48</v>
      </c>
      <c r="C533" s="18" t="s">
        <v>268</v>
      </c>
      <c r="D533" s="19" t="s">
        <v>1129</v>
      </c>
      <c r="E533" s="9"/>
      <c r="F533" s="16" t="s">
        <v>3554</v>
      </c>
      <c r="G533" s="7"/>
      <c r="H533" s="8"/>
    </row>
    <row r="534" spans="1:8" ht="36">
      <c r="A534" s="9">
        <v>533</v>
      </c>
      <c r="B534" s="10" t="s">
        <v>48</v>
      </c>
      <c r="C534" s="18" t="s">
        <v>268</v>
      </c>
      <c r="D534" s="19" t="s">
        <v>1130</v>
      </c>
      <c r="E534" s="9"/>
      <c r="F534" s="16" t="s">
        <v>3554</v>
      </c>
      <c r="G534" s="7"/>
      <c r="H534" s="8"/>
    </row>
    <row r="535" spans="1:8" ht="36">
      <c r="A535" s="9">
        <v>534</v>
      </c>
      <c r="B535" s="10" t="s">
        <v>48</v>
      </c>
      <c r="C535" s="18" t="s">
        <v>268</v>
      </c>
      <c r="D535" s="19" t="s">
        <v>1131</v>
      </c>
      <c r="E535" s="9"/>
      <c r="F535" s="16" t="s">
        <v>3554</v>
      </c>
      <c r="G535" s="7"/>
      <c r="H535" s="8"/>
    </row>
    <row r="536" spans="1:8" ht="48">
      <c r="A536" s="9">
        <v>535</v>
      </c>
      <c r="B536" s="10" t="s">
        <v>48</v>
      </c>
      <c r="C536" s="18" t="s">
        <v>268</v>
      </c>
      <c r="D536" s="19" t="s">
        <v>1132</v>
      </c>
      <c r="E536" s="9"/>
      <c r="F536" s="16" t="s">
        <v>3554</v>
      </c>
      <c r="G536" s="7"/>
      <c r="H536" s="8"/>
    </row>
    <row r="537" spans="1:8" ht="36">
      <c r="A537" s="9">
        <v>536</v>
      </c>
      <c r="B537" s="10" t="s">
        <v>48</v>
      </c>
      <c r="C537" s="18" t="s">
        <v>268</v>
      </c>
      <c r="D537" s="19" t="s">
        <v>1133</v>
      </c>
      <c r="E537" s="9"/>
      <c r="F537" s="16" t="s">
        <v>3554</v>
      </c>
      <c r="G537" s="7"/>
      <c r="H537" s="8"/>
    </row>
    <row r="538" spans="1:8" ht="48">
      <c r="A538" s="9">
        <v>537</v>
      </c>
      <c r="B538" s="10" t="s">
        <v>48</v>
      </c>
      <c r="C538" s="18" t="s">
        <v>268</v>
      </c>
      <c r="D538" s="19" t="s">
        <v>796</v>
      </c>
      <c r="E538" s="9"/>
      <c r="F538" s="16" t="s">
        <v>3554</v>
      </c>
      <c r="G538" s="7"/>
      <c r="H538" s="8"/>
    </row>
    <row r="539" spans="1:8" ht="48">
      <c r="A539" s="9">
        <v>538</v>
      </c>
      <c r="B539" s="10" t="s">
        <v>48</v>
      </c>
      <c r="C539" s="18" t="s">
        <v>268</v>
      </c>
      <c r="D539" s="19" t="s">
        <v>1109</v>
      </c>
      <c r="E539" s="9"/>
      <c r="F539" s="16" t="s">
        <v>3554</v>
      </c>
      <c r="G539" s="7"/>
      <c r="H539" s="8"/>
    </row>
    <row r="540" spans="1:8" ht="48">
      <c r="A540" s="9">
        <v>539</v>
      </c>
      <c r="B540" s="10" t="s">
        <v>48</v>
      </c>
      <c r="C540" s="18" t="s">
        <v>268</v>
      </c>
      <c r="D540" s="19" t="s">
        <v>797</v>
      </c>
      <c r="E540" s="9"/>
      <c r="F540" s="16" t="s">
        <v>3554</v>
      </c>
      <c r="G540" s="7"/>
      <c r="H540" s="8"/>
    </row>
    <row r="541" spans="1:8" ht="30" customHeight="1">
      <c r="A541" s="9">
        <v>540</v>
      </c>
      <c r="B541" s="10" t="s">
        <v>48</v>
      </c>
      <c r="C541" s="18" t="s">
        <v>268</v>
      </c>
      <c r="D541" s="72" t="s">
        <v>3368</v>
      </c>
      <c r="E541" s="72"/>
      <c r="F541" s="16" t="s">
        <v>3554</v>
      </c>
      <c r="G541" s="7"/>
      <c r="H541" s="8"/>
    </row>
    <row r="542" spans="1:8" ht="236.25" customHeight="1">
      <c r="A542" s="9">
        <v>541</v>
      </c>
      <c r="B542" s="10" t="s">
        <v>48</v>
      </c>
      <c r="C542" s="18" t="s">
        <v>268</v>
      </c>
      <c r="D542" s="72" t="s">
        <v>3609</v>
      </c>
      <c r="E542" s="72" t="s">
        <v>3643</v>
      </c>
      <c r="F542" s="16" t="s">
        <v>3554</v>
      </c>
      <c r="G542" s="7"/>
      <c r="H542" s="8"/>
    </row>
    <row r="543" spans="1:8" ht="36">
      <c r="A543" s="9">
        <v>542</v>
      </c>
      <c r="B543" s="10" t="s">
        <v>48</v>
      </c>
      <c r="C543" s="18" t="s">
        <v>268</v>
      </c>
      <c r="D543" s="19" t="s">
        <v>798</v>
      </c>
      <c r="E543" s="9"/>
      <c r="F543" s="16" t="s">
        <v>3554</v>
      </c>
      <c r="G543" s="7"/>
      <c r="H543" s="8"/>
    </row>
    <row r="544" spans="1:8" ht="72">
      <c r="A544" s="9">
        <v>543</v>
      </c>
      <c r="B544" s="10" t="s">
        <v>48</v>
      </c>
      <c r="C544" s="18" t="s">
        <v>268</v>
      </c>
      <c r="D544" s="19" t="s">
        <v>1040</v>
      </c>
      <c r="E544" s="9"/>
      <c r="F544" s="16" t="s">
        <v>3554</v>
      </c>
      <c r="G544" s="7"/>
      <c r="H544" s="8"/>
    </row>
    <row r="545" spans="1:8" ht="144" customHeight="1">
      <c r="A545" s="9">
        <v>544</v>
      </c>
      <c r="B545" s="10" t="s">
        <v>48</v>
      </c>
      <c r="C545" s="18" t="s">
        <v>268</v>
      </c>
      <c r="D545" s="72" t="s">
        <v>3644</v>
      </c>
      <c r="E545" s="72" t="s">
        <v>3366</v>
      </c>
      <c r="F545" s="16" t="s">
        <v>3554</v>
      </c>
      <c r="G545" s="7"/>
      <c r="H545" s="8"/>
    </row>
    <row r="546" spans="1:8" ht="74.5" customHeight="1">
      <c r="A546" s="9">
        <v>545</v>
      </c>
      <c r="B546" s="10" t="s">
        <v>48</v>
      </c>
      <c r="C546" s="18" t="s">
        <v>268</v>
      </c>
      <c r="D546" s="72" t="s">
        <v>3645</v>
      </c>
      <c r="E546" s="72" t="s">
        <v>3367</v>
      </c>
      <c r="F546" s="16" t="s">
        <v>3554</v>
      </c>
      <c r="G546" s="7"/>
      <c r="H546" s="8"/>
    </row>
    <row r="547" spans="1:8" ht="132">
      <c r="A547" s="9">
        <v>546</v>
      </c>
      <c r="B547" s="10" t="s">
        <v>48</v>
      </c>
      <c r="C547" s="18" t="s">
        <v>277</v>
      </c>
      <c r="D547" s="19" t="s">
        <v>3137</v>
      </c>
      <c r="E547" s="91" t="s">
        <v>3399</v>
      </c>
      <c r="F547" s="16" t="s">
        <v>3554</v>
      </c>
      <c r="G547" s="7"/>
      <c r="H547" s="8"/>
    </row>
    <row r="548" spans="1:8" ht="36">
      <c r="A548" s="9">
        <v>547</v>
      </c>
      <c r="B548" s="10" t="s">
        <v>48</v>
      </c>
      <c r="C548" s="18" t="s">
        <v>277</v>
      </c>
      <c r="D548" s="19" t="s">
        <v>799</v>
      </c>
      <c r="E548" s="9"/>
      <c r="F548" s="16" t="s">
        <v>3554</v>
      </c>
      <c r="G548" s="7"/>
      <c r="H548" s="8"/>
    </row>
    <row r="549" spans="1:8" ht="96">
      <c r="A549" s="9">
        <v>548</v>
      </c>
      <c r="B549" s="10" t="s">
        <v>48</v>
      </c>
      <c r="C549" s="18" t="s">
        <v>277</v>
      </c>
      <c r="D549" s="19" t="s">
        <v>683</v>
      </c>
      <c r="E549" s="91" t="s">
        <v>3397</v>
      </c>
      <c r="F549" s="16" t="s">
        <v>3554</v>
      </c>
      <c r="G549" s="7"/>
      <c r="H549" s="8"/>
    </row>
    <row r="550" spans="1:8" ht="36">
      <c r="A550" s="9">
        <v>549</v>
      </c>
      <c r="B550" s="10" t="s">
        <v>48</v>
      </c>
      <c r="C550" s="18" t="s">
        <v>277</v>
      </c>
      <c r="D550" s="19" t="s">
        <v>684</v>
      </c>
      <c r="E550" s="91" t="s">
        <v>3400</v>
      </c>
      <c r="F550" s="16" t="s">
        <v>9</v>
      </c>
      <c r="G550" s="7"/>
      <c r="H550" s="8"/>
    </row>
    <row r="551" spans="1:8" ht="36">
      <c r="A551" s="9">
        <v>550</v>
      </c>
      <c r="B551" s="10" t="s">
        <v>48</v>
      </c>
      <c r="C551" s="18" t="s">
        <v>277</v>
      </c>
      <c r="D551" s="19" t="s">
        <v>800</v>
      </c>
      <c r="E551" s="9"/>
      <c r="F551" s="16" t="s">
        <v>3554</v>
      </c>
      <c r="G551" s="7"/>
      <c r="H551" s="8"/>
    </row>
    <row r="552" spans="1:8" ht="36">
      <c r="A552" s="9">
        <v>551</v>
      </c>
      <c r="B552" s="10" t="s">
        <v>48</v>
      </c>
      <c r="C552" s="18" t="s">
        <v>277</v>
      </c>
      <c r="D552" s="19" t="s">
        <v>686</v>
      </c>
      <c r="E552" s="9"/>
      <c r="F552" s="16" t="s">
        <v>3554</v>
      </c>
      <c r="G552" s="7"/>
      <c r="H552" s="8"/>
    </row>
    <row r="553" spans="1:8" ht="36">
      <c r="A553" s="9">
        <v>552</v>
      </c>
      <c r="B553" s="10" t="s">
        <v>48</v>
      </c>
      <c r="C553" s="18" t="s">
        <v>277</v>
      </c>
      <c r="D553" s="19" t="s">
        <v>687</v>
      </c>
      <c r="E553" s="9"/>
      <c r="F553" s="16" t="s">
        <v>3554</v>
      </c>
      <c r="G553" s="7"/>
      <c r="H553" s="8"/>
    </row>
    <row r="554" spans="1:8" ht="24">
      <c r="A554" s="9">
        <v>553</v>
      </c>
      <c r="B554" s="10" t="s">
        <v>48</v>
      </c>
      <c r="C554" s="18" t="s">
        <v>277</v>
      </c>
      <c r="D554" s="19" t="s">
        <v>801</v>
      </c>
      <c r="E554" s="9"/>
      <c r="F554" s="16" t="s">
        <v>3554</v>
      </c>
      <c r="G554" s="7"/>
      <c r="H554" s="8"/>
    </row>
    <row r="555" spans="1:8" ht="24">
      <c r="A555" s="9">
        <v>554</v>
      </c>
      <c r="B555" s="10" t="s">
        <v>48</v>
      </c>
      <c r="C555" s="18" t="s">
        <v>277</v>
      </c>
      <c r="D555" s="19" t="s">
        <v>802</v>
      </c>
      <c r="E555" s="9" t="s">
        <v>3036</v>
      </c>
      <c r="F555" s="16" t="s">
        <v>3554</v>
      </c>
      <c r="G555" s="7"/>
      <c r="H555" s="8"/>
    </row>
    <row r="556" spans="1:8" ht="24">
      <c r="A556" s="9">
        <v>555</v>
      </c>
      <c r="B556" s="10" t="s">
        <v>48</v>
      </c>
      <c r="C556" s="18" t="s">
        <v>277</v>
      </c>
      <c r="D556" s="19" t="s">
        <v>803</v>
      </c>
      <c r="E556" s="9" t="s">
        <v>3037</v>
      </c>
      <c r="F556" s="16" t="s">
        <v>3554</v>
      </c>
      <c r="G556" s="7"/>
      <c r="H556" s="8"/>
    </row>
    <row r="557" spans="1:8" ht="24">
      <c r="A557" s="9">
        <v>556</v>
      </c>
      <c r="B557" s="10" t="s">
        <v>48</v>
      </c>
      <c r="C557" s="18" t="s">
        <v>277</v>
      </c>
      <c r="D557" s="19" t="s">
        <v>804</v>
      </c>
      <c r="E557" s="9" t="s">
        <v>3038</v>
      </c>
      <c r="F557" s="16" t="s">
        <v>3554</v>
      </c>
      <c r="G557" s="7"/>
      <c r="H557" s="8"/>
    </row>
    <row r="558" spans="1:8" ht="48">
      <c r="A558" s="9">
        <v>557</v>
      </c>
      <c r="B558" s="10" t="s">
        <v>48</v>
      </c>
      <c r="C558" s="18" t="s">
        <v>277</v>
      </c>
      <c r="D558" s="19" t="s">
        <v>3138</v>
      </c>
      <c r="E558" s="9"/>
      <c r="F558" s="16" t="s">
        <v>3554</v>
      </c>
      <c r="G558" s="7"/>
      <c r="H558" s="8"/>
    </row>
    <row r="559" spans="1:8" ht="24">
      <c r="A559" s="9">
        <v>558</v>
      </c>
      <c r="B559" s="10" t="s">
        <v>48</v>
      </c>
      <c r="C559" s="18" t="s">
        <v>277</v>
      </c>
      <c r="D559" s="19" t="s">
        <v>693</v>
      </c>
      <c r="E559" s="9"/>
      <c r="F559" s="16" t="s">
        <v>3554</v>
      </c>
      <c r="G559" s="7"/>
      <c r="H559" s="8"/>
    </row>
    <row r="560" spans="1:8" ht="24">
      <c r="A560" s="9">
        <v>559</v>
      </c>
      <c r="B560" s="10" t="s">
        <v>48</v>
      </c>
      <c r="C560" s="18" t="s">
        <v>277</v>
      </c>
      <c r="D560" s="19" t="s">
        <v>694</v>
      </c>
      <c r="E560" s="9"/>
      <c r="F560" s="16" t="s">
        <v>3554</v>
      </c>
      <c r="G560" s="7"/>
      <c r="H560" s="8"/>
    </row>
    <row r="561" spans="1:8" ht="24">
      <c r="A561" s="9">
        <v>560</v>
      </c>
      <c r="B561" s="10" t="s">
        <v>48</v>
      </c>
      <c r="C561" s="18" t="s">
        <v>277</v>
      </c>
      <c r="D561" s="19" t="s">
        <v>695</v>
      </c>
      <c r="E561" s="9"/>
      <c r="F561" s="16" t="s">
        <v>3554</v>
      </c>
      <c r="G561" s="7"/>
      <c r="H561" s="8"/>
    </row>
    <row r="562" spans="1:8" ht="24">
      <c r="A562" s="9">
        <v>561</v>
      </c>
      <c r="B562" s="10" t="s">
        <v>48</v>
      </c>
      <c r="C562" s="18" t="s">
        <v>277</v>
      </c>
      <c r="D562" s="19" t="s">
        <v>696</v>
      </c>
      <c r="E562" s="9"/>
      <c r="F562" s="16" t="s">
        <v>3554</v>
      </c>
      <c r="G562" s="7"/>
      <c r="H562" s="8"/>
    </row>
    <row r="563" spans="1:8" ht="36">
      <c r="A563" s="9">
        <v>562</v>
      </c>
      <c r="B563" s="10" t="s">
        <v>48</v>
      </c>
      <c r="C563" s="18" t="s">
        <v>277</v>
      </c>
      <c r="D563" s="19" t="s">
        <v>805</v>
      </c>
      <c r="E563" s="9"/>
      <c r="F563" s="16" t="s">
        <v>3554</v>
      </c>
      <c r="G563" s="7"/>
      <c r="H563" s="8"/>
    </row>
    <row r="564" spans="1:8" ht="24">
      <c r="A564" s="9">
        <v>563</v>
      </c>
      <c r="B564" s="10" t="s">
        <v>48</v>
      </c>
      <c r="C564" s="18" t="s">
        <v>277</v>
      </c>
      <c r="D564" s="19" t="s">
        <v>698</v>
      </c>
      <c r="E564" s="9"/>
      <c r="F564" s="16" t="s">
        <v>3554</v>
      </c>
      <c r="G564" s="7"/>
      <c r="H564" s="8"/>
    </row>
    <row r="565" spans="1:8" ht="36">
      <c r="A565" s="9">
        <v>564</v>
      </c>
      <c r="B565" s="10" t="s">
        <v>48</v>
      </c>
      <c r="C565" s="18" t="s">
        <v>277</v>
      </c>
      <c r="D565" s="19" t="s">
        <v>806</v>
      </c>
      <c r="E565" s="9"/>
      <c r="F565" s="16" t="s">
        <v>3554</v>
      </c>
      <c r="G565" s="7"/>
      <c r="H565" s="8"/>
    </row>
    <row r="566" spans="1:8" ht="36">
      <c r="A566" s="9">
        <v>565</v>
      </c>
      <c r="B566" s="10" t="s">
        <v>48</v>
      </c>
      <c r="C566" s="18" t="s">
        <v>277</v>
      </c>
      <c r="D566" s="19" t="s">
        <v>807</v>
      </c>
      <c r="E566" s="9"/>
      <c r="F566" s="16" t="s">
        <v>3554</v>
      </c>
      <c r="G566" s="7"/>
      <c r="H566" s="8"/>
    </row>
    <row r="567" spans="1:8" ht="60">
      <c r="A567" s="9">
        <v>566</v>
      </c>
      <c r="B567" s="10" t="s">
        <v>48</v>
      </c>
      <c r="C567" s="18" t="s">
        <v>277</v>
      </c>
      <c r="D567" s="19" t="s">
        <v>808</v>
      </c>
      <c r="E567" s="9" t="s">
        <v>3039</v>
      </c>
      <c r="F567" s="16" t="s">
        <v>9</v>
      </c>
      <c r="G567" s="7"/>
      <c r="H567" s="8"/>
    </row>
    <row r="568" spans="1:8" ht="60">
      <c r="A568" s="9">
        <v>567</v>
      </c>
      <c r="B568" s="10" t="s">
        <v>48</v>
      </c>
      <c r="C568" s="18" t="s">
        <v>277</v>
      </c>
      <c r="D568" s="19" t="s">
        <v>699</v>
      </c>
      <c r="E568" s="91" t="s">
        <v>3646</v>
      </c>
      <c r="F568" s="16" t="s">
        <v>3554</v>
      </c>
      <c r="G568" s="7"/>
      <c r="H568" s="8"/>
    </row>
    <row r="569" spans="1:8" ht="72">
      <c r="A569" s="9">
        <v>568</v>
      </c>
      <c r="B569" s="10" t="s">
        <v>48</v>
      </c>
      <c r="C569" s="18" t="s">
        <v>277</v>
      </c>
      <c r="D569" s="19" t="s">
        <v>700</v>
      </c>
      <c r="E569" s="9" t="s">
        <v>3032</v>
      </c>
      <c r="F569" s="16" t="s">
        <v>3554</v>
      </c>
      <c r="G569" s="7"/>
      <c r="H569" s="8"/>
    </row>
    <row r="570" spans="1:8" ht="36">
      <c r="A570" s="9">
        <v>569</v>
      </c>
      <c r="B570" s="10" t="s">
        <v>48</v>
      </c>
      <c r="C570" s="18" t="s">
        <v>277</v>
      </c>
      <c r="D570" s="19" t="s">
        <v>701</v>
      </c>
      <c r="E570" s="9" t="s">
        <v>3014</v>
      </c>
      <c r="F570" s="16" t="s">
        <v>3554</v>
      </c>
      <c r="G570" s="7"/>
      <c r="H570" s="8"/>
    </row>
    <row r="571" spans="1:8" ht="24">
      <c r="A571" s="9">
        <v>570</v>
      </c>
      <c r="B571" s="10" t="s">
        <v>48</v>
      </c>
      <c r="C571" s="18" t="s">
        <v>277</v>
      </c>
      <c r="D571" s="19" t="s">
        <v>809</v>
      </c>
      <c r="E571" s="9" t="s">
        <v>3040</v>
      </c>
      <c r="F571" s="16" t="s">
        <v>3554</v>
      </c>
      <c r="G571" s="7"/>
      <c r="H571" s="8"/>
    </row>
    <row r="572" spans="1:8" ht="24">
      <c r="A572" s="9">
        <v>571</v>
      </c>
      <c r="B572" s="10" t="s">
        <v>48</v>
      </c>
      <c r="C572" s="18" t="s">
        <v>277</v>
      </c>
      <c r="D572" s="19" t="s">
        <v>810</v>
      </c>
      <c r="E572" s="9" t="s">
        <v>3041</v>
      </c>
      <c r="F572" s="16" t="s">
        <v>3554</v>
      </c>
      <c r="G572" s="7"/>
      <c r="H572" s="8"/>
    </row>
    <row r="573" spans="1:8" ht="36">
      <c r="A573" s="9">
        <v>572</v>
      </c>
      <c r="B573" s="10" t="s">
        <v>48</v>
      </c>
      <c r="C573" s="18" t="s">
        <v>277</v>
      </c>
      <c r="D573" s="19" t="s">
        <v>811</v>
      </c>
      <c r="E573" s="9"/>
      <c r="F573" s="16" t="s">
        <v>3554</v>
      </c>
      <c r="G573" s="7"/>
      <c r="H573" s="8"/>
    </row>
    <row r="574" spans="1:8" ht="36">
      <c r="A574" s="9">
        <v>573</v>
      </c>
      <c r="B574" s="10" t="s">
        <v>48</v>
      </c>
      <c r="C574" s="18" t="s">
        <v>277</v>
      </c>
      <c r="D574" s="19" t="s">
        <v>703</v>
      </c>
      <c r="E574" s="9"/>
      <c r="F574" s="16" t="s">
        <v>9</v>
      </c>
      <c r="G574" s="7"/>
      <c r="H574" s="8"/>
    </row>
    <row r="575" spans="1:8" ht="48">
      <c r="A575" s="9">
        <v>574</v>
      </c>
      <c r="B575" s="10" t="s">
        <v>48</v>
      </c>
      <c r="C575" s="18" t="s">
        <v>277</v>
      </c>
      <c r="D575" s="19" t="s">
        <v>812</v>
      </c>
      <c r="E575" s="9"/>
      <c r="F575" s="16" t="s">
        <v>3554</v>
      </c>
      <c r="G575" s="7"/>
      <c r="H575" s="8"/>
    </row>
    <row r="576" spans="1:8" ht="36">
      <c r="A576" s="9">
        <v>575</v>
      </c>
      <c r="B576" s="10" t="s">
        <v>48</v>
      </c>
      <c r="C576" s="18" t="s">
        <v>277</v>
      </c>
      <c r="D576" s="19" t="s">
        <v>813</v>
      </c>
      <c r="E576" s="91" t="s">
        <v>3398</v>
      </c>
      <c r="F576" s="16" t="s">
        <v>9</v>
      </c>
      <c r="G576" s="7"/>
      <c r="H576" s="8"/>
    </row>
    <row r="577" spans="1:8" ht="36">
      <c r="A577" s="9">
        <v>576</v>
      </c>
      <c r="B577" s="10" t="s">
        <v>48</v>
      </c>
      <c r="C577" s="18" t="s">
        <v>277</v>
      </c>
      <c r="D577" s="19" t="s">
        <v>814</v>
      </c>
      <c r="E577" s="9"/>
      <c r="F577" s="16" t="s">
        <v>3554</v>
      </c>
      <c r="G577" s="7"/>
      <c r="H577" s="8"/>
    </row>
    <row r="578" spans="1:8" ht="60">
      <c r="A578" s="9">
        <v>577</v>
      </c>
      <c r="B578" s="10" t="s">
        <v>48</v>
      </c>
      <c r="C578" s="18" t="s">
        <v>277</v>
      </c>
      <c r="D578" s="19" t="s">
        <v>707</v>
      </c>
      <c r="E578" s="9" t="s">
        <v>3033</v>
      </c>
      <c r="F578" s="16" t="s">
        <v>9</v>
      </c>
      <c r="G578" s="7"/>
      <c r="H578" s="8"/>
    </row>
    <row r="579" spans="1:8" ht="24">
      <c r="A579" s="9">
        <v>578</v>
      </c>
      <c r="B579" s="10" t="s">
        <v>48</v>
      </c>
      <c r="C579" s="18" t="s">
        <v>277</v>
      </c>
      <c r="D579" s="19" t="s">
        <v>617</v>
      </c>
      <c r="E579" s="9" t="s">
        <v>3031</v>
      </c>
      <c r="F579" s="16" t="s">
        <v>3554</v>
      </c>
      <c r="G579" s="7"/>
      <c r="H579" s="8"/>
    </row>
    <row r="580" spans="1:8" ht="36">
      <c r="A580" s="9">
        <v>579</v>
      </c>
      <c r="B580" s="10" t="s">
        <v>48</v>
      </c>
      <c r="C580" s="18" t="s">
        <v>277</v>
      </c>
      <c r="D580" s="19" t="s">
        <v>708</v>
      </c>
      <c r="E580" s="9" t="s">
        <v>3034</v>
      </c>
      <c r="F580" s="16" t="s">
        <v>9</v>
      </c>
      <c r="G580" s="7"/>
      <c r="H580" s="8"/>
    </row>
    <row r="581" spans="1:8" ht="36">
      <c r="A581" s="9">
        <v>580</v>
      </c>
      <c r="B581" s="10" t="s">
        <v>48</v>
      </c>
      <c r="C581" s="18" t="s">
        <v>277</v>
      </c>
      <c r="D581" s="9" t="s">
        <v>3139</v>
      </c>
      <c r="E581" s="9"/>
      <c r="F581" s="16" t="s">
        <v>3554</v>
      </c>
      <c r="G581" s="7"/>
      <c r="H581" s="8"/>
    </row>
    <row r="582" spans="1:8" ht="84">
      <c r="A582" s="9">
        <v>581</v>
      </c>
      <c r="B582" s="10" t="s">
        <v>204</v>
      </c>
      <c r="C582" s="18" t="s">
        <v>205</v>
      </c>
      <c r="D582" s="19" t="s">
        <v>3140</v>
      </c>
      <c r="E582" s="72" t="s">
        <v>3378</v>
      </c>
      <c r="F582" s="16" t="s">
        <v>3554</v>
      </c>
      <c r="G582" s="7"/>
      <c r="H582" s="8"/>
    </row>
    <row r="583" spans="1:8" ht="48">
      <c r="A583" s="9">
        <v>582</v>
      </c>
      <c r="B583" s="10" t="s">
        <v>204</v>
      </c>
      <c r="C583" s="18" t="s">
        <v>207</v>
      </c>
      <c r="D583" s="19" t="s">
        <v>3017</v>
      </c>
      <c r="E583" s="9"/>
      <c r="F583" s="16" t="s">
        <v>3553</v>
      </c>
      <c r="G583" s="7"/>
      <c r="H583" s="8"/>
    </row>
    <row r="584" spans="1:8" ht="36">
      <c r="A584" s="9">
        <v>583</v>
      </c>
      <c r="B584" s="10" t="s">
        <v>204</v>
      </c>
      <c r="C584" s="18" t="s">
        <v>207</v>
      </c>
      <c r="D584" s="9" t="s">
        <v>3018</v>
      </c>
      <c r="E584" s="9"/>
      <c r="F584" s="16" t="s">
        <v>3554</v>
      </c>
      <c r="G584" s="7"/>
      <c r="H584" s="8"/>
    </row>
    <row r="585" spans="1:8" ht="36">
      <c r="A585" s="9">
        <v>584</v>
      </c>
      <c r="B585" s="10" t="s">
        <v>204</v>
      </c>
      <c r="C585" s="18" t="s">
        <v>207</v>
      </c>
      <c r="D585" s="19" t="s">
        <v>3019</v>
      </c>
      <c r="E585" s="9" t="s">
        <v>3042</v>
      </c>
      <c r="F585" s="16" t="s">
        <v>9</v>
      </c>
      <c r="G585" s="7"/>
      <c r="H585" s="8"/>
    </row>
    <row r="586" spans="1:8" ht="72">
      <c r="A586" s="9">
        <v>585</v>
      </c>
      <c r="B586" s="10" t="s">
        <v>204</v>
      </c>
      <c r="C586" s="18" t="s">
        <v>208</v>
      </c>
      <c r="D586" s="19" t="s">
        <v>3015</v>
      </c>
      <c r="E586" s="9"/>
      <c r="F586" s="16" t="s">
        <v>3553</v>
      </c>
      <c r="G586" s="7"/>
      <c r="H586" s="8"/>
    </row>
    <row r="587" spans="1:8" ht="36">
      <c r="A587" s="9">
        <v>586</v>
      </c>
      <c r="B587" s="10" t="s">
        <v>204</v>
      </c>
      <c r="C587" s="18" t="s">
        <v>208</v>
      </c>
      <c r="D587" s="19" t="s">
        <v>815</v>
      </c>
      <c r="E587" s="9"/>
      <c r="F587" s="16" t="s">
        <v>3553</v>
      </c>
      <c r="G587" s="7"/>
      <c r="H587" s="8"/>
    </row>
    <row r="588" spans="1:8" ht="72">
      <c r="A588" s="9">
        <v>587</v>
      </c>
      <c r="B588" s="10" t="s">
        <v>204</v>
      </c>
      <c r="C588" s="18" t="s">
        <v>208</v>
      </c>
      <c r="D588" s="19" t="s">
        <v>3016</v>
      </c>
      <c r="E588" s="9"/>
      <c r="F588" s="16" t="s">
        <v>3553</v>
      </c>
      <c r="G588" s="7"/>
      <c r="H588" s="8"/>
    </row>
    <row r="589" spans="1:8" ht="36">
      <c r="A589" s="9">
        <v>588</v>
      </c>
      <c r="B589" s="10" t="s">
        <v>204</v>
      </c>
      <c r="C589" s="18" t="s">
        <v>208</v>
      </c>
      <c r="D589" s="19" t="s">
        <v>816</v>
      </c>
      <c r="E589" s="9"/>
      <c r="F589" s="16" t="s">
        <v>3553</v>
      </c>
      <c r="G589" s="7"/>
      <c r="H589" s="8"/>
    </row>
    <row r="590" spans="1:8" ht="36">
      <c r="A590" s="9">
        <v>589</v>
      </c>
      <c r="B590" s="10" t="s">
        <v>204</v>
      </c>
      <c r="C590" s="18" t="s">
        <v>208</v>
      </c>
      <c r="D590" s="19" t="s">
        <v>817</v>
      </c>
      <c r="E590" s="72" t="s">
        <v>3377</v>
      </c>
      <c r="F590" s="16" t="s">
        <v>9</v>
      </c>
      <c r="G590" s="7"/>
      <c r="H590" s="8"/>
    </row>
    <row r="591" spans="1:8" ht="36">
      <c r="A591" s="9">
        <v>590</v>
      </c>
      <c r="B591" s="10" t="s">
        <v>204</v>
      </c>
      <c r="C591" s="18" t="s">
        <v>208</v>
      </c>
      <c r="D591" s="19" t="s">
        <v>3141</v>
      </c>
      <c r="E591" s="9"/>
      <c r="F591" s="16" t="s">
        <v>3553</v>
      </c>
      <c r="G591" s="7"/>
      <c r="H591" s="8"/>
    </row>
    <row r="592" spans="1:8" ht="84">
      <c r="A592" s="9">
        <v>591</v>
      </c>
      <c r="B592" s="10" t="s">
        <v>204</v>
      </c>
      <c r="C592" s="18" t="s">
        <v>209</v>
      </c>
      <c r="D592" s="19" t="s">
        <v>1041</v>
      </c>
      <c r="E592" s="9"/>
      <c r="F592" s="16" t="s">
        <v>3554</v>
      </c>
      <c r="G592" s="7"/>
      <c r="H592" s="8"/>
    </row>
    <row r="593" spans="1:8" ht="72">
      <c r="A593" s="9">
        <v>592</v>
      </c>
      <c r="B593" s="10" t="s">
        <v>204</v>
      </c>
      <c r="C593" s="18" t="s">
        <v>209</v>
      </c>
      <c r="D593" s="19" t="s">
        <v>1042</v>
      </c>
      <c r="E593" s="9"/>
      <c r="F593" s="16" t="s">
        <v>3554</v>
      </c>
      <c r="G593" s="7"/>
      <c r="H593" s="8"/>
    </row>
    <row r="594" spans="1:8" ht="36">
      <c r="A594" s="9">
        <v>593</v>
      </c>
      <c r="B594" s="10" t="s">
        <v>204</v>
      </c>
      <c r="C594" s="18" t="s">
        <v>209</v>
      </c>
      <c r="D594" s="19" t="s">
        <v>818</v>
      </c>
      <c r="E594" s="9"/>
      <c r="F594" s="16" t="s">
        <v>3553</v>
      </c>
      <c r="G594" s="7"/>
      <c r="H594" s="8"/>
    </row>
    <row r="595" spans="1:8" ht="36">
      <c r="A595" s="9">
        <v>594</v>
      </c>
      <c r="B595" s="10" t="s">
        <v>204</v>
      </c>
      <c r="C595" s="18" t="s">
        <v>209</v>
      </c>
      <c r="D595" s="19" t="s">
        <v>819</v>
      </c>
      <c r="E595" s="9"/>
      <c r="F595" s="16" t="s">
        <v>3553</v>
      </c>
      <c r="G595" s="7"/>
      <c r="H595" s="8"/>
    </row>
    <row r="596" spans="1:8" ht="36">
      <c r="A596" s="9">
        <v>595</v>
      </c>
      <c r="B596" s="10" t="s">
        <v>204</v>
      </c>
      <c r="C596" s="18" t="s">
        <v>209</v>
      </c>
      <c r="D596" s="19" t="s">
        <v>820</v>
      </c>
      <c r="E596" s="9"/>
      <c r="F596" s="16" t="s">
        <v>3553</v>
      </c>
      <c r="G596" s="7"/>
      <c r="H596" s="8"/>
    </row>
    <row r="597" spans="1:8" ht="48">
      <c r="A597" s="9">
        <v>596</v>
      </c>
      <c r="B597" s="10" t="s">
        <v>204</v>
      </c>
      <c r="C597" s="18" t="s">
        <v>209</v>
      </c>
      <c r="D597" s="19" t="s">
        <v>821</v>
      </c>
      <c r="E597" s="9"/>
      <c r="F597" s="16" t="s">
        <v>9</v>
      </c>
      <c r="G597" s="7"/>
      <c r="H597" s="8"/>
    </row>
    <row r="598" spans="1:8" ht="36">
      <c r="A598" s="9">
        <v>597</v>
      </c>
      <c r="B598" s="10" t="s">
        <v>204</v>
      </c>
      <c r="C598" s="18" t="s">
        <v>209</v>
      </c>
      <c r="D598" s="19" t="s">
        <v>822</v>
      </c>
      <c r="E598" s="9"/>
      <c r="F598" s="16" t="s">
        <v>9</v>
      </c>
      <c r="G598" s="7"/>
      <c r="H598" s="8"/>
    </row>
    <row r="599" spans="1:8" ht="60">
      <c r="A599" s="9">
        <v>598</v>
      </c>
      <c r="B599" s="10" t="s">
        <v>204</v>
      </c>
      <c r="C599" s="18" t="s">
        <v>209</v>
      </c>
      <c r="D599" s="19" t="s">
        <v>823</v>
      </c>
      <c r="E599" s="72" t="s">
        <v>3562</v>
      </c>
      <c r="F599" s="16" t="s">
        <v>9</v>
      </c>
      <c r="G599" s="7"/>
      <c r="H599" s="8"/>
    </row>
    <row r="600" spans="1:8" ht="36">
      <c r="A600" s="9">
        <v>599</v>
      </c>
      <c r="B600" s="10" t="s">
        <v>204</v>
      </c>
      <c r="C600" s="18" t="s">
        <v>209</v>
      </c>
      <c r="D600" s="19" t="s">
        <v>824</v>
      </c>
      <c r="E600" s="72" t="s">
        <v>3563</v>
      </c>
      <c r="F600" s="16" t="s">
        <v>9</v>
      </c>
      <c r="G600" s="7"/>
      <c r="H600" s="8"/>
    </row>
    <row r="601" spans="1:8" ht="84">
      <c r="A601" s="9">
        <v>600</v>
      </c>
      <c r="B601" s="10" t="s">
        <v>204</v>
      </c>
      <c r="C601" s="18" t="s">
        <v>209</v>
      </c>
      <c r="D601" s="19" t="s">
        <v>825</v>
      </c>
      <c r="E601" s="9"/>
      <c r="F601" s="16" t="s">
        <v>3553</v>
      </c>
      <c r="G601" s="7"/>
      <c r="H601" s="8"/>
    </row>
    <row r="602" spans="1:8" ht="84">
      <c r="A602" s="9">
        <v>601</v>
      </c>
      <c r="B602" s="10" t="s">
        <v>204</v>
      </c>
      <c r="C602" s="18" t="s">
        <v>209</v>
      </c>
      <c r="D602" s="19" t="s">
        <v>826</v>
      </c>
      <c r="E602" s="9"/>
      <c r="F602" s="16" t="s">
        <v>3554</v>
      </c>
      <c r="G602" s="7"/>
      <c r="H602" s="8"/>
    </row>
    <row r="603" spans="1:8" ht="84">
      <c r="A603" s="9">
        <v>602</v>
      </c>
      <c r="B603" s="10" t="s">
        <v>204</v>
      </c>
      <c r="C603" s="18" t="s">
        <v>209</v>
      </c>
      <c r="D603" s="19" t="s">
        <v>3020</v>
      </c>
      <c r="E603" s="9"/>
      <c r="F603" s="16" t="s">
        <v>3554</v>
      </c>
      <c r="G603" s="7"/>
      <c r="H603" s="8"/>
    </row>
    <row r="604" spans="1:8" ht="48">
      <c r="A604" s="9">
        <v>603</v>
      </c>
      <c r="B604" s="10" t="s">
        <v>204</v>
      </c>
      <c r="C604" s="18" t="s">
        <v>209</v>
      </c>
      <c r="D604" s="19" t="s">
        <v>3021</v>
      </c>
      <c r="E604" s="9"/>
      <c r="F604" s="16" t="s">
        <v>3553</v>
      </c>
      <c r="G604" s="7"/>
      <c r="H604" s="8"/>
    </row>
    <row r="605" spans="1:8" ht="60">
      <c r="A605" s="9">
        <v>604</v>
      </c>
      <c r="B605" s="10" t="s">
        <v>204</v>
      </c>
      <c r="C605" s="18" t="s">
        <v>210</v>
      </c>
      <c r="D605" s="9" t="s">
        <v>3022</v>
      </c>
      <c r="E605" s="9" t="s">
        <v>3042</v>
      </c>
      <c r="F605" s="16" t="s">
        <v>9</v>
      </c>
      <c r="G605" s="7"/>
      <c r="H605" s="8"/>
    </row>
    <row r="606" spans="1:8" ht="60">
      <c r="A606" s="9">
        <v>605</v>
      </c>
      <c r="B606" s="10" t="s">
        <v>204</v>
      </c>
      <c r="C606" s="18" t="s">
        <v>210</v>
      </c>
      <c r="D606" s="9" t="s">
        <v>1117</v>
      </c>
      <c r="E606" s="9" t="s">
        <v>3042</v>
      </c>
      <c r="F606" s="16" t="s">
        <v>9</v>
      </c>
      <c r="G606" s="7"/>
      <c r="H606" s="8"/>
    </row>
    <row r="607" spans="1:8" ht="60">
      <c r="A607" s="9">
        <v>606</v>
      </c>
      <c r="B607" s="10" t="s">
        <v>204</v>
      </c>
      <c r="C607" s="18" t="s">
        <v>210</v>
      </c>
      <c r="D607" s="19" t="s">
        <v>827</v>
      </c>
      <c r="E607" s="9"/>
      <c r="F607" s="16" t="s">
        <v>3554</v>
      </c>
      <c r="G607" s="7"/>
      <c r="H607" s="8"/>
    </row>
    <row r="608" spans="1:8" ht="60">
      <c r="A608" s="9">
        <v>607</v>
      </c>
      <c r="B608" s="10" t="s">
        <v>204</v>
      </c>
      <c r="C608" s="18" t="s">
        <v>210</v>
      </c>
      <c r="D608" s="19" t="s">
        <v>828</v>
      </c>
      <c r="E608" s="9"/>
      <c r="F608" s="16" t="s">
        <v>9</v>
      </c>
      <c r="G608" s="7"/>
      <c r="H608" s="8"/>
    </row>
    <row r="609" spans="1:8" ht="60">
      <c r="A609" s="9">
        <v>608</v>
      </c>
      <c r="B609" s="10" t="s">
        <v>204</v>
      </c>
      <c r="C609" s="18" t="s">
        <v>210</v>
      </c>
      <c r="D609" s="19" t="s">
        <v>829</v>
      </c>
      <c r="E609" s="9"/>
      <c r="F609" s="16" t="s">
        <v>9</v>
      </c>
      <c r="G609" s="7"/>
      <c r="H609" s="8"/>
    </row>
    <row r="610" spans="1:8" ht="36">
      <c r="A610" s="9">
        <v>609</v>
      </c>
      <c r="B610" s="10" t="s">
        <v>204</v>
      </c>
      <c r="C610" s="18" t="s">
        <v>210</v>
      </c>
      <c r="D610" s="19" t="s">
        <v>830</v>
      </c>
      <c r="E610" s="9"/>
      <c r="F610" s="16" t="s">
        <v>9</v>
      </c>
      <c r="G610" s="7"/>
      <c r="H610" s="8"/>
    </row>
    <row r="611" spans="1:8" ht="48">
      <c r="A611" s="9">
        <v>610</v>
      </c>
      <c r="B611" s="10" t="s">
        <v>204</v>
      </c>
      <c r="C611" s="18" t="s">
        <v>210</v>
      </c>
      <c r="D611" s="19" t="s">
        <v>831</v>
      </c>
      <c r="E611" s="9"/>
      <c r="F611" s="16" t="s">
        <v>9</v>
      </c>
      <c r="G611" s="7"/>
      <c r="H611" s="8"/>
    </row>
    <row r="612" spans="1:8" ht="48">
      <c r="A612" s="9">
        <v>611</v>
      </c>
      <c r="B612" s="10" t="s">
        <v>204</v>
      </c>
      <c r="C612" s="18" t="s">
        <v>210</v>
      </c>
      <c r="D612" s="19" t="s">
        <v>832</v>
      </c>
      <c r="E612" s="72" t="s">
        <v>3376</v>
      </c>
      <c r="F612" s="16" t="s">
        <v>9</v>
      </c>
      <c r="G612" s="7"/>
      <c r="H612" s="8"/>
    </row>
    <row r="613" spans="1:8" ht="24">
      <c r="A613" s="9">
        <v>612</v>
      </c>
      <c r="B613" s="10" t="s">
        <v>204</v>
      </c>
      <c r="C613" s="18" t="s">
        <v>210</v>
      </c>
      <c r="D613" s="19" t="s">
        <v>833</v>
      </c>
      <c r="E613" s="9"/>
      <c r="F613" s="16" t="s">
        <v>3554</v>
      </c>
      <c r="G613" s="7"/>
      <c r="H613" s="8"/>
    </row>
    <row r="614" spans="1:8" ht="36">
      <c r="A614" s="9">
        <v>613</v>
      </c>
      <c r="B614" s="10" t="s">
        <v>204</v>
      </c>
      <c r="C614" s="18" t="s">
        <v>211</v>
      </c>
      <c r="D614" s="19" t="s">
        <v>834</v>
      </c>
      <c r="E614" s="9"/>
      <c r="F614" s="16" t="s">
        <v>9</v>
      </c>
      <c r="G614" s="7"/>
      <c r="H614" s="8"/>
    </row>
    <row r="615" spans="1:8" ht="36">
      <c r="A615" s="9">
        <v>614</v>
      </c>
      <c r="B615" s="10" t="s">
        <v>204</v>
      </c>
      <c r="C615" s="18" t="s">
        <v>212</v>
      </c>
      <c r="D615" s="19" t="s">
        <v>1134</v>
      </c>
      <c r="E615" s="9"/>
      <c r="F615" s="16" t="s">
        <v>3553</v>
      </c>
      <c r="G615" s="7"/>
      <c r="H615" s="8"/>
    </row>
    <row r="616" spans="1:8" ht="36">
      <c r="A616" s="9">
        <v>615</v>
      </c>
      <c r="B616" s="10" t="s">
        <v>204</v>
      </c>
      <c r="C616" s="18" t="s">
        <v>212</v>
      </c>
      <c r="D616" s="19" t="s">
        <v>835</v>
      </c>
      <c r="E616" s="9"/>
      <c r="F616" s="16" t="s">
        <v>9</v>
      </c>
      <c r="G616" s="7"/>
      <c r="H616" s="8"/>
    </row>
    <row r="617" spans="1:8" ht="36">
      <c r="A617" s="9">
        <v>616</v>
      </c>
      <c r="B617" s="10" t="s">
        <v>204</v>
      </c>
      <c r="C617" s="18" t="s">
        <v>212</v>
      </c>
      <c r="D617" s="19" t="s">
        <v>1043</v>
      </c>
      <c r="E617" s="9"/>
      <c r="F617" s="16" t="s">
        <v>3553</v>
      </c>
      <c r="G617" s="7"/>
      <c r="H617" s="8"/>
    </row>
    <row r="618" spans="1:8" ht="36">
      <c r="A618" s="9">
        <v>617</v>
      </c>
      <c r="B618" s="10" t="s">
        <v>204</v>
      </c>
      <c r="C618" s="18" t="s">
        <v>212</v>
      </c>
      <c r="D618" s="19" t="s">
        <v>836</v>
      </c>
      <c r="E618" s="9"/>
      <c r="F618" s="16" t="s">
        <v>3554</v>
      </c>
      <c r="G618" s="7"/>
      <c r="H618" s="8"/>
    </row>
    <row r="619" spans="1:8" ht="36">
      <c r="A619" s="9">
        <v>618</v>
      </c>
      <c r="B619" s="10" t="s">
        <v>204</v>
      </c>
      <c r="C619" s="18" t="s">
        <v>212</v>
      </c>
      <c r="D619" s="19" t="s">
        <v>837</v>
      </c>
      <c r="E619" s="9" t="s">
        <v>3042</v>
      </c>
      <c r="F619" s="16" t="s">
        <v>9</v>
      </c>
      <c r="G619" s="7"/>
      <c r="H619" s="8"/>
    </row>
    <row r="620" spans="1:8" ht="36">
      <c r="A620" s="9">
        <v>619</v>
      </c>
      <c r="B620" s="10" t="s">
        <v>204</v>
      </c>
      <c r="C620" s="18" t="s">
        <v>212</v>
      </c>
      <c r="D620" s="19" t="s">
        <v>1044</v>
      </c>
      <c r="E620" s="9"/>
      <c r="F620" s="16" t="s">
        <v>3554</v>
      </c>
      <c r="G620" s="7"/>
      <c r="H620" s="8"/>
    </row>
    <row r="621" spans="1:8" ht="48">
      <c r="A621" s="9">
        <v>620</v>
      </c>
      <c r="B621" s="10" t="s">
        <v>204</v>
      </c>
      <c r="C621" s="18" t="s">
        <v>212</v>
      </c>
      <c r="D621" s="19" t="s">
        <v>838</v>
      </c>
      <c r="E621" s="9"/>
      <c r="F621" s="16" t="s">
        <v>3553</v>
      </c>
      <c r="G621" s="7"/>
      <c r="H621" s="8"/>
    </row>
    <row r="622" spans="1:8" ht="36">
      <c r="A622" s="9">
        <v>621</v>
      </c>
      <c r="B622" s="10" t="s">
        <v>204</v>
      </c>
      <c r="C622" s="18" t="s">
        <v>212</v>
      </c>
      <c r="D622" s="19" t="s">
        <v>839</v>
      </c>
      <c r="E622" s="9"/>
      <c r="F622" s="16" t="s">
        <v>3553</v>
      </c>
      <c r="G622" s="7"/>
      <c r="H622" s="8"/>
    </row>
    <row r="623" spans="1:8" ht="36">
      <c r="A623" s="9">
        <v>622</v>
      </c>
      <c r="B623" s="10" t="s">
        <v>204</v>
      </c>
      <c r="C623" s="18" t="s">
        <v>212</v>
      </c>
      <c r="D623" s="19" t="s">
        <v>840</v>
      </c>
      <c r="E623" s="9"/>
      <c r="F623" s="16" t="s">
        <v>3553</v>
      </c>
      <c r="G623" s="7"/>
      <c r="H623" s="8"/>
    </row>
    <row r="624" spans="1:8" ht="48">
      <c r="A624" s="9">
        <v>623</v>
      </c>
      <c r="B624" s="10" t="s">
        <v>204</v>
      </c>
      <c r="C624" s="18" t="s">
        <v>212</v>
      </c>
      <c r="D624" s="19" t="s">
        <v>841</v>
      </c>
      <c r="E624" s="9"/>
      <c r="F624" s="16" t="s">
        <v>9</v>
      </c>
      <c r="G624" s="7"/>
      <c r="H624" s="8"/>
    </row>
    <row r="625" spans="1:8" ht="60">
      <c r="A625" s="9">
        <v>624</v>
      </c>
      <c r="B625" s="10" t="s">
        <v>204</v>
      </c>
      <c r="C625" s="18" t="s">
        <v>213</v>
      </c>
      <c r="D625" s="19" t="s">
        <v>1045</v>
      </c>
      <c r="E625" s="9"/>
      <c r="F625" s="16" t="s">
        <v>9</v>
      </c>
      <c r="G625" s="7"/>
      <c r="H625" s="8"/>
    </row>
    <row r="626" spans="1:8" ht="60">
      <c r="A626" s="9">
        <v>625</v>
      </c>
      <c r="B626" s="30" t="s">
        <v>216</v>
      </c>
      <c r="C626" s="10" t="s">
        <v>215</v>
      </c>
      <c r="D626" s="31" t="s">
        <v>842</v>
      </c>
      <c r="E626" s="75" t="s">
        <v>3647</v>
      </c>
      <c r="F626" s="16" t="s">
        <v>9</v>
      </c>
      <c r="G626" s="7"/>
      <c r="H626" s="8"/>
    </row>
    <row r="627" spans="1:8" ht="252">
      <c r="A627" s="9">
        <v>626</v>
      </c>
      <c r="B627" s="10" t="s">
        <v>214</v>
      </c>
      <c r="C627" s="10" t="s">
        <v>215</v>
      </c>
      <c r="D627" s="24" t="s">
        <v>3142</v>
      </c>
      <c r="E627" s="9"/>
      <c r="F627" s="16" t="s">
        <v>9</v>
      </c>
      <c r="G627" s="7"/>
      <c r="H627" s="8"/>
    </row>
    <row r="628" spans="1:8" ht="30.75" customHeight="1">
      <c r="A628" s="9">
        <v>627</v>
      </c>
      <c r="B628" s="73" t="s">
        <v>92</v>
      </c>
      <c r="C628" s="73" t="s">
        <v>93</v>
      </c>
      <c r="D628" s="121" t="s">
        <v>3382</v>
      </c>
      <c r="E628" s="72"/>
      <c r="F628" s="77" t="s">
        <v>3554</v>
      </c>
      <c r="G628" s="122"/>
      <c r="H628" s="69"/>
    </row>
    <row r="629" spans="1:8" ht="32.25" customHeight="1">
      <c r="A629" s="9">
        <v>628</v>
      </c>
      <c r="B629" s="73" t="s">
        <v>92</v>
      </c>
      <c r="C629" s="73" t="s">
        <v>93</v>
      </c>
      <c r="D629" s="121" t="s">
        <v>3383</v>
      </c>
      <c r="E629" s="72"/>
      <c r="F629" s="77" t="s">
        <v>3554</v>
      </c>
      <c r="G629" s="122"/>
      <c r="H629" s="69"/>
    </row>
    <row r="630" spans="1:8" ht="48">
      <c r="A630" s="9">
        <v>629</v>
      </c>
      <c r="B630" s="10" t="s">
        <v>92</v>
      </c>
      <c r="C630" s="18" t="s">
        <v>93</v>
      </c>
      <c r="D630" s="19" t="s">
        <v>1046</v>
      </c>
      <c r="E630" s="9" t="s">
        <v>94</v>
      </c>
      <c r="F630" s="16" t="s">
        <v>3553</v>
      </c>
      <c r="G630" s="7"/>
      <c r="H630" s="8"/>
    </row>
    <row r="631" spans="1:8" ht="36">
      <c r="A631" s="9">
        <v>630</v>
      </c>
      <c r="B631" s="10" t="s">
        <v>92</v>
      </c>
      <c r="C631" s="18" t="s">
        <v>93</v>
      </c>
      <c r="D631" s="19" t="s">
        <v>843</v>
      </c>
      <c r="E631" s="9"/>
      <c r="F631" s="16" t="s">
        <v>3553</v>
      </c>
      <c r="G631" s="7"/>
      <c r="H631" s="8"/>
    </row>
    <row r="632" spans="1:8" ht="36">
      <c r="A632" s="9">
        <v>631</v>
      </c>
      <c r="B632" s="10" t="s">
        <v>92</v>
      </c>
      <c r="C632" s="18" t="s">
        <v>93</v>
      </c>
      <c r="D632" s="19" t="s">
        <v>844</v>
      </c>
      <c r="E632" s="9"/>
      <c r="F632" s="16" t="s">
        <v>3553</v>
      </c>
      <c r="G632" s="7"/>
      <c r="H632" s="8"/>
    </row>
    <row r="633" spans="1:8" ht="24">
      <c r="A633" s="9">
        <v>632</v>
      </c>
      <c r="B633" s="10" t="s">
        <v>92</v>
      </c>
      <c r="C633" s="18" t="s">
        <v>93</v>
      </c>
      <c r="D633" s="19" t="s">
        <v>845</v>
      </c>
      <c r="E633" s="9" t="s">
        <v>3143</v>
      </c>
      <c r="F633" s="16" t="s">
        <v>3553</v>
      </c>
      <c r="G633" s="7"/>
      <c r="H633" s="8"/>
    </row>
    <row r="634" spans="1:8" ht="48">
      <c r="A634" s="9">
        <v>633</v>
      </c>
      <c r="B634" s="10" t="s">
        <v>92</v>
      </c>
      <c r="C634" s="18" t="s">
        <v>93</v>
      </c>
      <c r="D634" s="19" t="s">
        <v>846</v>
      </c>
      <c r="E634" s="9" t="s">
        <v>3144</v>
      </c>
      <c r="F634" s="16" t="s">
        <v>3553</v>
      </c>
      <c r="G634" s="7"/>
      <c r="H634" s="8"/>
    </row>
    <row r="635" spans="1:8" ht="60">
      <c r="A635" s="9">
        <v>634</v>
      </c>
      <c r="B635" s="10" t="s">
        <v>92</v>
      </c>
      <c r="C635" s="18" t="s">
        <v>93</v>
      </c>
      <c r="D635" s="19" t="s">
        <v>847</v>
      </c>
      <c r="E635" s="9" t="s">
        <v>426</v>
      </c>
      <c r="F635" s="16" t="s">
        <v>3553</v>
      </c>
      <c r="G635" s="7"/>
      <c r="H635" s="8"/>
    </row>
    <row r="636" spans="1:8" ht="48">
      <c r="A636" s="9">
        <v>635</v>
      </c>
      <c r="B636" s="10" t="s">
        <v>92</v>
      </c>
      <c r="C636" s="18" t="s">
        <v>93</v>
      </c>
      <c r="D636" s="19" t="s">
        <v>848</v>
      </c>
      <c r="E636" s="9"/>
      <c r="F636" s="16" t="s">
        <v>3554</v>
      </c>
      <c r="G636" s="7"/>
      <c r="H636" s="8"/>
    </row>
    <row r="637" spans="1:8" ht="24">
      <c r="A637" s="9">
        <v>636</v>
      </c>
      <c r="B637" s="10" t="s">
        <v>92</v>
      </c>
      <c r="C637" s="18" t="s">
        <v>93</v>
      </c>
      <c r="D637" s="19" t="s">
        <v>849</v>
      </c>
      <c r="E637" s="9" t="s">
        <v>3145</v>
      </c>
      <c r="F637" s="16" t="s">
        <v>9</v>
      </c>
      <c r="G637" s="7"/>
      <c r="H637" s="8"/>
    </row>
    <row r="638" spans="1:8" ht="36">
      <c r="A638" s="9">
        <v>637</v>
      </c>
      <c r="B638" s="10" t="s">
        <v>92</v>
      </c>
      <c r="C638" s="18" t="s">
        <v>93</v>
      </c>
      <c r="D638" s="19" t="s">
        <v>850</v>
      </c>
      <c r="E638" s="9" t="s">
        <v>3146</v>
      </c>
      <c r="F638" s="16" t="s">
        <v>9</v>
      </c>
      <c r="G638" s="7"/>
      <c r="H638" s="8"/>
    </row>
    <row r="639" spans="1:8" ht="72">
      <c r="A639" s="9">
        <v>638</v>
      </c>
      <c r="B639" s="10" t="s">
        <v>92</v>
      </c>
      <c r="C639" s="18" t="s">
        <v>93</v>
      </c>
      <c r="D639" s="19" t="s">
        <v>1047</v>
      </c>
      <c r="E639" s="72" t="s">
        <v>3384</v>
      </c>
      <c r="F639" s="16" t="s">
        <v>3553</v>
      </c>
      <c r="G639" s="7"/>
      <c r="H639" s="8"/>
    </row>
    <row r="640" spans="1:8" ht="24">
      <c r="A640" s="9">
        <v>639</v>
      </c>
      <c r="B640" s="10" t="s">
        <v>92</v>
      </c>
      <c r="C640" s="18" t="s">
        <v>93</v>
      </c>
      <c r="D640" s="19" t="s">
        <v>1048</v>
      </c>
      <c r="E640" s="9"/>
      <c r="F640" s="16" t="s">
        <v>3553</v>
      </c>
      <c r="G640" s="7"/>
      <c r="H640" s="8"/>
    </row>
    <row r="641" spans="1:8" ht="24">
      <c r="A641" s="9">
        <v>640</v>
      </c>
      <c r="B641" s="10" t="s">
        <v>92</v>
      </c>
      <c r="C641" s="18" t="s">
        <v>93</v>
      </c>
      <c r="D641" s="19" t="s">
        <v>851</v>
      </c>
      <c r="E641" s="9"/>
      <c r="F641" s="16" t="s">
        <v>3553</v>
      </c>
      <c r="G641" s="7"/>
      <c r="H641" s="8"/>
    </row>
    <row r="642" spans="1:8" ht="48">
      <c r="A642" s="9">
        <v>641</v>
      </c>
      <c r="B642" s="10" t="s">
        <v>92</v>
      </c>
      <c r="C642" s="18" t="s">
        <v>93</v>
      </c>
      <c r="D642" s="19" t="s">
        <v>1135</v>
      </c>
      <c r="E642" s="9" t="s">
        <v>3147</v>
      </c>
      <c r="F642" s="16" t="s">
        <v>3553</v>
      </c>
      <c r="G642" s="7"/>
      <c r="H642" s="8"/>
    </row>
    <row r="643" spans="1:8" ht="48">
      <c r="A643" s="9">
        <v>642</v>
      </c>
      <c r="B643" s="10" t="s">
        <v>92</v>
      </c>
      <c r="C643" s="18" t="s">
        <v>93</v>
      </c>
      <c r="D643" s="74" t="s">
        <v>3648</v>
      </c>
      <c r="E643" s="72" t="s">
        <v>3564</v>
      </c>
      <c r="F643" s="16" t="s">
        <v>3553</v>
      </c>
      <c r="G643" s="7"/>
      <c r="H643" s="8"/>
    </row>
    <row r="644" spans="1:8" ht="60">
      <c r="A644" s="9">
        <v>643</v>
      </c>
      <c r="B644" s="73" t="s">
        <v>48</v>
      </c>
      <c r="C644" s="73" t="s">
        <v>420</v>
      </c>
      <c r="D644" s="121" t="s">
        <v>3385</v>
      </c>
      <c r="E644" s="72"/>
      <c r="F644" s="77" t="s">
        <v>3554</v>
      </c>
      <c r="G644" s="122"/>
      <c r="H644" s="69"/>
    </row>
    <row r="645" spans="1:8" ht="36">
      <c r="A645" s="9">
        <v>644</v>
      </c>
      <c r="B645" s="73" t="s">
        <v>92</v>
      </c>
      <c r="C645" s="123" t="s">
        <v>93</v>
      </c>
      <c r="D645" s="74" t="s">
        <v>3386</v>
      </c>
      <c r="E645" s="72" t="s">
        <v>3387</v>
      </c>
      <c r="F645" s="77" t="s">
        <v>9</v>
      </c>
      <c r="G645" s="122"/>
      <c r="H645" s="69"/>
    </row>
    <row r="646" spans="1:8" ht="48">
      <c r="A646" s="9">
        <v>645</v>
      </c>
      <c r="B646" s="10" t="s">
        <v>92</v>
      </c>
      <c r="C646" s="18" t="s">
        <v>93</v>
      </c>
      <c r="D646" s="74" t="s">
        <v>3610</v>
      </c>
      <c r="E646" s="9"/>
      <c r="F646" s="16" t="s">
        <v>3553</v>
      </c>
      <c r="G646" s="7"/>
      <c r="H646" s="8"/>
    </row>
    <row r="647" spans="1:8" ht="36">
      <c r="A647" s="9">
        <v>646</v>
      </c>
      <c r="B647" s="10" t="s">
        <v>92</v>
      </c>
      <c r="C647" s="18" t="s">
        <v>93</v>
      </c>
      <c r="D647" s="74" t="s">
        <v>3611</v>
      </c>
      <c r="E647" s="19"/>
      <c r="F647" s="16" t="s">
        <v>3553</v>
      </c>
      <c r="G647" s="7"/>
      <c r="H647" s="8"/>
    </row>
    <row r="648" spans="1:8" ht="24">
      <c r="A648" s="9">
        <v>647</v>
      </c>
      <c r="B648" s="10" t="s">
        <v>92</v>
      </c>
      <c r="C648" s="18" t="s">
        <v>93</v>
      </c>
      <c r="D648" s="19" t="s">
        <v>852</v>
      </c>
      <c r="E648" s="9" t="s">
        <v>3043</v>
      </c>
      <c r="F648" s="16" t="s">
        <v>3553</v>
      </c>
      <c r="G648" s="7"/>
      <c r="H648" s="8"/>
    </row>
    <row r="649" spans="1:8" ht="48">
      <c r="A649" s="9">
        <v>648</v>
      </c>
      <c r="B649" s="10" t="s">
        <v>92</v>
      </c>
      <c r="C649" s="18" t="s">
        <v>93</v>
      </c>
      <c r="D649" s="19" t="s">
        <v>853</v>
      </c>
      <c r="E649" s="72" t="s">
        <v>3388</v>
      </c>
      <c r="F649" s="16" t="s">
        <v>3553</v>
      </c>
      <c r="G649" s="7"/>
      <c r="H649" s="8"/>
    </row>
    <row r="650" spans="1:8" ht="36">
      <c r="A650" s="9">
        <v>649</v>
      </c>
      <c r="B650" s="10" t="s">
        <v>92</v>
      </c>
      <c r="C650" s="18" t="s">
        <v>93</v>
      </c>
      <c r="D650" s="19" t="s">
        <v>1049</v>
      </c>
      <c r="E650" s="9"/>
      <c r="F650" s="16" t="s">
        <v>3553</v>
      </c>
      <c r="G650" s="7"/>
      <c r="H650" s="8"/>
    </row>
    <row r="651" spans="1:8" ht="372">
      <c r="A651" s="9">
        <v>650</v>
      </c>
      <c r="B651" s="10" t="s">
        <v>92</v>
      </c>
      <c r="C651" s="18" t="s">
        <v>93</v>
      </c>
      <c r="D651" s="9" t="s">
        <v>3148</v>
      </c>
      <c r="E651" s="19"/>
      <c r="F651" s="16" t="s">
        <v>9</v>
      </c>
      <c r="G651" s="7"/>
      <c r="H651" s="8"/>
    </row>
    <row r="652" spans="1:8" ht="60">
      <c r="A652" s="9">
        <v>651</v>
      </c>
      <c r="B652" s="10" t="s">
        <v>92</v>
      </c>
      <c r="C652" s="18" t="s">
        <v>93</v>
      </c>
      <c r="D652" s="72" t="s">
        <v>3649</v>
      </c>
      <c r="E652" s="19"/>
      <c r="F652" s="16" t="s">
        <v>3554</v>
      </c>
      <c r="G652" s="7"/>
      <c r="H652" s="8"/>
    </row>
    <row r="653" spans="1:8" ht="36">
      <c r="A653" s="9">
        <v>652</v>
      </c>
      <c r="B653" s="10" t="s">
        <v>92</v>
      </c>
      <c r="C653" s="10" t="s">
        <v>95</v>
      </c>
      <c r="D653" s="19" t="s">
        <v>1050</v>
      </c>
      <c r="E653" s="9" t="s">
        <v>96</v>
      </c>
      <c r="F653" s="16" t="s">
        <v>3553</v>
      </c>
      <c r="G653" s="7"/>
      <c r="H653" s="8"/>
    </row>
    <row r="654" spans="1:8" ht="48">
      <c r="A654" s="9">
        <v>653</v>
      </c>
      <c r="B654" s="10" t="s">
        <v>92</v>
      </c>
      <c r="C654" s="10" t="s">
        <v>95</v>
      </c>
      <c r="D654" s="19" t="s">
        <v>1136</v>
      </c>
      <c r="E654" s="9" t="s">
        <v>3149</v>
      </c>
      <c r="F654" s="16" t="s">
        <v>3553</v>
      </c>
      <c r="G654" s="7"/>
      <c r="H654" s="8"/>
    </row>
    <row r="655" spans="1:8" ht="36">
      <c r="A655" s="9">
        <v>654</v>
      </c>
      <c r="B655" s="10" t="s">
        <v>92</v>
      </c>
      <c r="C655" s="10" t="s">
        <v>95</v>
      </c>
      <c r="D655" s="19" t="s">
        <v>854</v>
      </c>
      <c r="E655" s="9"/>
      <c r="F655" s="16" t="s">
        <v>9</v>
      </c>
      <c r="G655" s="7"/>
      <c r="H655" s="8"/>
    </row>
    <row r="656" spans="1:8" ht="36">
      <c r="A656" s="9">
        <v>655</v>
      </c>
      <c r="B656" s="10" t="s">
        <v>92</v>
      </c>
      <c r="C656" s="10" t="s">
        <v>95</v>
      </c>
      <c r="D656" s="74" t="s">
        <v>3389</v>
      </c>
      <c r="E656" s="9" t="s">
        <v>3150</v>
      </c>
      <c r="F656" s="16" t="s">
        <v>3553</v>
      </c>
      <c r="G656" s="7"/>
      <c r="H656" s="8"/>
    </row>
    <row r="657" spans="1:8" ht="24">
      <c r="A657" s="9">
        <v>656</v>
      </c>
      <c r="B657" s="10" t="s">
        <v>92</v>
      </c>
      <c r="C657" s="10" t="s">
        <v>95</v>
      </c>
      <c r="D657" s="19" t="s">
        <v>855</v>
      </c>
      <c r="E657" s="9"/>
      <c r="F657" s="16" t="s">
        <v>3553</v>
      </c>
      <c r="G657" s="7"/>
      <c r="H657" s="8"/>
    </row>
    <row r="658" spans="1:8" ht="36">
      <c r="A658" s="9">
        <v>657</v>
      </c>
      <c r="B658" s="10" t="s">
        <v>92</v>
      </c>
      <c r="C658" s="10" t="s">
        <v>95</v>
      </c>
      <c r="D658" s="74" t="s">
        <v>3612</v>
      </c>
      <c r="E658" s="9" t="s">
        <v>3044</v>
      </c>
      <c r="F658" s="16" t="s">
        <v>9</v>
      </c>
      <c r="G658" s="7"/>
      <c r="H658" s="8"/>
    </row>
    <row r="659" spans="1:8" ht="48">
      <c r="A659" s="9">
        <v>658</v>
      </c>
      <c r="B659" s="10" t="s">
        <v>92</v>
      </c>
      <c r="C659" s="10" t="s">
        <v>95</v>
      </c>
      <c r="D659" s="19" t="s">
        <v>1051</v>
      </c>
      <c r="E659" s="9" t="s">
        <v>425</v>
      </c>
      <c r="F659" s="16" t="s">
        <v>3553</v>
      </c>
      <c r="G659" s="7"/>
      <c r="H659" s="8"/>
    </row>
    <row r="660" spans="1:8" ht="36">
      <c r="A660" s="9">
        <v>659</v>
      </c>
      <c r="B660" s="10" t="s">
        <v>92</v>
      </c>
      <c r="C660" s="10" t="s">
        <v>95</v>
      </c>
      <c r="D660" s="19" t="s">
        <v>1052</v>
      </c>
      <c r="E660" s="9" t="s">
        <v>97</v>
      </c>
      <c r="F660" s="16" t="s">
        <v>3553</v>
      </c>
      <c r="G660" s="7"/>
      <c r="H660" s="8"/>
    </row>
    <row r="661" spans="1:8" ht="36">
      <c r="A661" s="9">
        <v>660</v>
      </c>
      <c r="B661" s="10" t="s">
        <v>92</v>
      </c>
      <c r="C661" s="10" t="s">
        <v>95</v>
      </c>
      <c r="D661" s="19" t="s">
        <v>1053</v>
      </c>
      <c r="E661" s="9"/>
      <c r="F661" s="16" t="s">
        <v>9</v>
      </c>
      <c r="G661" s="7"/>
      <c r="H661" s="8"/>
    </row>
    <row r="662" spans="1:8" ht="36">
      <c r="A662" s="9">
        <v>661</v>
      </c>
      <c r="B662" s="10" t="s">
        <v>92</v>
      </c>
      <c r="C662" s="10" t="s">
        <v>95</v>
      </c>
      <c r="D662" s="19" t="s">
        <v>856</v>
      </c>
      <c r="E662" s="9" t="s">
        <v>3151</v>
      </c>
      <c r="F662" s="16" t="s">
        <v>9</v>
      </c>
      <c r="G662" s="7"/>
      <c r="H662" s="8"/>
    </row>
    <row r="663" spans="1:8" ht="48">
      <c r="A663" s="9">
        <v>662</v>
      </c>
      <c r="B663" s="10" t="s">
        <v>92</v>
      </c>
      <c r="C663" s="10" t="s">
        <v>95</v>
      </c>
      <c r="D663" s="74" t="s">
        <v>3613</v>
      </c>
      <c r="E663" s="72" t="s">
        <v>3390</v>
      </c>
      <c r="F663" s="16" t="s">
        <v>3553</v>
      </c>
      <c r="G663" s="7"/>
      <c r="H663" s="8"/>
    </row>
    <row r="664" spans="1:8" ht="36">
      <c r="A664" s="9">
        <v>663</v>
      </c>
      <c r="B664" s="10" t="s">
        <v>92</v>
      </c>
      <c r="C664" s="10" t="s">
        <v>95</v>
      </c>
      <c r="D664" s="19" t="s">
        <v>857</v>
      </c>
      <c r="E664" s="9"/>
      <c r="F664" s="16" t="s">
        <v>3553</v>
      </c>
      <c r="G664" s="7"/>
      <c r="H664" s="8"/>
    </row>
    <row r="665" spans="1:8" ht="48">
      <c r="A665" s="9">
        <v>664</v>
      </c>
      <c r="B665" s="10" t="s">
        <v>92</v>
      </c>
      <c r="C665" s="10" t="s">
        <v>98</v>
      </c>
      <c r="D665" s="19" t="s">
        <v>1054</v>
      </c>
      <c r="E665" s="9" t="s">
        <v>3152</v>
      </c>
      <c r="F665" s="16" t="s">
        <v>3553</v>
      </c>
      <c r="G665" s="7"/>
      <c r="H665" s="8"/>
    </row>
    <row r="666" spans="1:8" ht="60">
      <c r="A666" s="9">
        <v>665</v>
      </c>
      <c r="B666" s="10" t="s">
        <v>92</v>
      </c>
      <c r="C666" s="10" t="s">
        <v>98</v>
      </c>
      <c r="D666" s="19" t="s">
        <v>1137</v>
      </c>
      <c r="E666" s="9"/>
      <c r="F666" s="16" t="s">
        <v>3553</v>
      </c>
      <c r="G666" s="7"/>
      <c r="H666" s="8"/>
    </row>
    <row r="667" spans="1:8" ht="36">
      <c r="A667" s="9">
        <v>666</v>
      </c>
      <c r="B667" s="10" t="s">
        <v>92</v>
      </c>
      <c r="C667" s="10" t="s">
        <v>98</v>
      </c>
      <c r="D667" s="19" t="s">
        <v>858</v>
      </c>
      <c r="E667" s="9"/>
      <c r="F667" s="16" t="s">
        <v>3553</v>
      </c>
      <c r="G667" s="7"/>
      <c r="H667" s="8"/>
    </row>
    <row r="668" spans="1:8" ht="31.5" customHeight="1">
      <c r="A668" s="9">
        <v>667</v>
      </c>
      <c r="B668" s="10" t="s">
        <v>92</v>
      </c>
      <c r="C668" s="10" t="s">
        <v>98</v>
      </c>
      <c r="D668" s="74" t="s">
        <v>3391</v>
      </c>
      <c r="E668" s="72"/>
      <c r="F668" s="16" t="s">
        <v>3553</v>
      </c>
      <c r="G668" s="7"/>
      <c r="H668" s="8"/>
    </row>
    <row r="669" spans="1:8" ht="36">
      <c r="A669" s="9">
        <v>668</v>
      </c>
      <c r="B669" s="10" t="s">
        <v>92</v>
      </c>
      <c r="C669" s="10" t="s">
        <v>99</v>
      </c>
      <c r="D669" s="19" t="s">
        <v>859</v>
      </c>
      <c r="E669" s="9"/>
      <c r="F669" s="16" t="s">
        <v>3553</v>
      </c>
      <c r="G669" s="7"/>
      <c r="H669" s="8"/>
    </row>
    <row r="670" spans="1:8" ht="24">
      <c r="A670" s="9">
        <v>669</v>
      </c>
      <c r="B670" s="10" t="s">
        <v>92</v>
      </c>
      <c r="C670" s="10" t="s">
        <v>99</v>
      </c>
      <c r="D670" s="19" t="s">
        <v>1102</v>
      </c>
      <c r="E670" s="9"/>
      <c r="F670" s="16" t="s">
        <v>3553</v>
      </c>
      <c r="G670" s="7"/>
      <c r="H670" s="8"/>
    </row>
    <row r="671" spans="1:8" ht="36">
      <c r="A671" s="9">
        <v>670</v>
      </c>
      <c r="B671" s="10" t="s">
        <v>92</v>
      </c>
      <c r="C671" s="10" t="s">
        <v>100</v>
      </c>
      <c r="D671" s="19" t="s">
        <v>1055</v>
      </c>
      <c r="E671" s="9"/>
      <c r="F671" s="16" t="s">
        <v>3553</v>
      </c>
      <c r="G671" s="7"/>
      <c r="H671" s="8"/>
    </row>
    <row r="672" spans="1:8" ht="36">
      <c r="A672" s="9">
        <v>671</v>
      </c>
      <c r="B672" s="10" t="s">
        <v>92</v>
      </c>
      <c r="C672" s="10" t="s">
        <v>100</v>
      </c>
      <c r="D672" s="19" t="s">
        <v>1138</v>
      </c>
      <c r="E672" s="9"/>
      <c r="F672" s="16" t="s">
        <v>3553</v>
      </c>
      <c r="G672" s="7"/>
      <c r="H672" s="8"/>
    </row>
    <row r="673" spans="1:8" ht="36">
      <c r="A673" s="9">
        <v>672</v>
      </c>
      <c r="B673" s="10" t="s">
        <v>92</v>
      </c>
      <c r="C673" s="10" t="s">
        <v>100</v>
      </c>
      <c r="D673" s="19" t="s">
        <v>860</v>
      </c>
      <c r="E673" s="9"/>
      <c r="F673" s="16" t="s">
        <v>3553</v>
      </c>
      <c r="G673" s="7"/>
      <c r="H673" s="8"/>
    </row>
    <row r="674" spans="1:8" ht="60">
      <c r="A674" s="9">
        <v>673</v>
      </c>
      <c r="B674" s="10" t="s">
        <v>92</v>
      </c>
      <c r="C674" s="10" t="s">
        <v>101</v>
      </c>
      <c r="D674" s="19" t="s">
        <v>861</v>
      </c>
      <c r="E674" s="9"/>
      <c r="F674" s="16" t="s">
        <v>3553</v>
      </c>
      <c r="G674" s="7"/>
      <c r="H674" s="8"/>
    </row>
    <row r="675" spans="1:8" ht="60">
      <c r="A675" s="9">
        <v>674</v>
      </c>
      <c r="B675" s="10" t="s">
        <v>92</v>
      </c>
      <c r="C675" s="10" t="s">
        <v>101</v>
      </c>
      <c r="D675" s="19" t="s">
        <v>862</v>
      </c>
      <c r="E675" s="9" t="s">
        <v>3153</v>
      </c>
      <c r="F675" s="16" t="s">
        <v>3553</v>
      </c>
      <c r="G675" s="7"/>
      <c r="H675" s="8"/>
    </row>
    <row r="676" spans="1:8" ht="36">
      <c r="A676" s="9">
        <v>675</v>
      </c>
      <c r="B676" s="10" t="s">
        <v>92</v>
      </c>
      <c r="C676" s="10" t="s">
        <v>101</v>
      </c>
      <c r="D676" s="19" t="s">
        <v>863</v>
      </c>
      <c r="E676" s="9" t="s">
        <v>3154</v>
      </c>
      <c r="F676" s="16" t="s">
        <v>3553</v>
      </c>
      <c r="G676" s="7"/>
      <c r="H676" s="8"/>
    </row>
    <row r="677" spans="1:8" ht="48">
      <c r="A677" s="9">
        <v>676</v>
      </c>
      <c r="B677" s="10" t="s">
        <v>92</v>
      </c>
      <c r="C677" s="10" t="s">
        <v>101</v>
      </c>
      <c r="D677" s="19" t="s">
        <v>864</v>
      </c>
      <c r="E677" s="9"/>
      <c r="F677" s="16" t="s">
        <v>3553</v>
      </c>
      <c r="G677" s="7"/>
      <c r="H677" s="8"/>
    </row>
    <row r="678" spans="1:8" ht="77" customHeight="1">
      <c r="A678" s="9">
        <v>677</v>
      </c>
      <c r="B678" s="10" t="s">
        <v>92</v>
      </c>
      <c r="C678" s="10" t="s">
        <v>101</v>
      </c>
      <c r="D678" s="19" t="s">
        <v>865</v>
      </c>
      <c r="E678" s="19" t="s">
        <v>3155</v>
      </c>
      <c r="F678" s="16" t="s">
        <v>9</v>
      </c>
      <c r="G678" s="7"/>
      <c r="H678" s="8"/>
    </row>
    <row r="679" spans="1:8" ht="48">
      <c r="A679" s="9">
        <v>678</v>
      </c>
      <c r="B679" s="10" t="s">
        <v>92</v>
      </c>
      <c r="C679" s="10" t="s">
        <v>101</v>
      </c>
      <c r="D679" s="19" t="s">
        <v>1139</v>
      </c>
      <c r="E679" s="9"/>
      <c r="F679" s="16" t="s">
        <v>9</v>
      </c>
      <c r="G679" s="7"/>
      <c r="H679" s="8"/>
    </row>
    <row r="680" spans="1:8" ht="36">
      <c r="A680" s="9">
        <v>679</v>
      </c>
      <c r="B680" s="10" t="s">
        <v>92</v>
      </c>
      <c r="C680" s="10" t="s">
        <v>101</v>
      </c>
      <c r="D680" s="19" t="s">
        <v>866</v>
      </c>
      <c r="E680" s="9"/>
      <c r="F680" s="16" t="s">
        <v>9</v>
      </c>
      <c r="G680" s="7"/>
      <c r="H680" s="8"/>
    </row>
    <row r="681" spans="1:8" ht="24">
      <c r="A681" s="9">
        <v>680</v>
      </c>
      <c r="B681" s="10" t="s">
        <v>92</v>
      </c>
      <c r="C681" s="10" t="s">
        <v>101</v>
      </c>
      <c r="D681" s="19" t="s">
        <v>867</v>
      </c>
      <c r="E681" s="9"/>
      <c r="F681" s="16" t="s">
        <v>9</v>
      </c>
      <c r="G681" s="7"/>
      <c r="H681" s="8"/>
    </row>
    <row r="682" spans="1:8" ht="24">
      <c r="A682" s="9">
        <v>681</v>
      </c>
      <c r="B682" s="73" t="s">
        <v>92</v>
      </c>
      <c r="C682" s="73" t="s">
        <v>93</v>
      </c>
      <c r="D682" s="121" t="s">
        <v>3392</v>
      </c>
      <c r="E682" s="72"/>
      <c r="F682" s="77" t="s">
        <v>9</v>
      </c>
      <c r="G682" s="122"/>
      <c r="H682" s="69"/>
    </row>
    <row r="683" spans="1:8" ht="24">
      <c r="A683" s="9">
        <v>682</v>
      </c>
      <c r="B683" s="73" t="s">
        <v>92</v>
      </c>
      <c r="C683" s="73" t="s">
        <v>93</v>
      </c>
      <c r="D683" s="121" t="s">
        <v>3393</v>
      </c>
      <c r="E683" s="74"/>
      <c r="F683" s="77" t="s">
        <v>9</v>
      </c>
      <c r="G683" s="122"/>
      <c r="H683" s="69"/>
    </row>
    <row r="684" spans="1:8" ht="48">
      <c r="A684" s="9">
        <v>683</v>
      </c>
      <c r="B684" s="10" t="s">
        <v>92</v>
      </c>
      <c r="C684" s="10" t="s">
        <v>101</v>
      </c>
      <c r="D684" s="74" t="s">
        <v>3650</v>
      </c>
      <c r="E684" s="19" t="s">
        <v>3156</v>
      </c>
      <c r="F684" s="16" t="s">
        <v>9</v>
      </c>
      <c r="G684" s="7"/>
      <c r="H684" s="8"/>
    </row>
    <row r="685" spans="1:8" ht="48">
      <c r="A685" s="9">
        <v>684</v>
      </c>
      <c r="B685" s="10" t="s">
        <v>92</v>
      </c>
      <c r="C685" s="10" t="s">
        <v>101</v>
      </c>
      <c r="D685" s="74" t="s">
        <v>3651</v>
      </c>
      <c r="E685" s="9" t="s">
        <v>3157</v>
      </c>
      <c r="F685" s="16" t="s">
        <v>9</v>
      </c>
      <c r="G685" s="7"/>
      <c r="H685" s="8"/>
    </row>
    <row r="686" spans="1:8" ht="60">
      <c r="A686" s="9">
        <v>685</v>
      </c>
      <c r="B686" s="10" t="s">
        <v>92</v>
      </c>
      <c r="C686" s="10" t="s">
        <v>101</v>
      </c>
      <c r="D686" s="74" t="s">
        <v>3652</v>
      </c>
      <c r="E686" s="9" t="s">
        <v>3157</v>
      </c>
      <c r="F686" s="16" t="s">
        <v>9</v>
      </c>
      <c r="G686" s="7"/>
      <c r="H686" s="8"/>
    </row>
    <row r="687" spans="1:8" ht="48">
      <c r="A687" s="9">
        <v>686</v>
      </c>
      <c r="B687" s="10" t="s">
        <v>92</v>
      </c>
      <c r="C687" s="10" t="s">
        <v>101</v>
      </c>
      <c r="D687" s="74" t="s">
        <v>3653</v>
      </c>
      <c r="E687" s="9" t="s">
        <v>3157</v>
      </c>
      <c r="F687" s="16" t="s">
        <v>9</v>
      </c>
      <c r="G687" s="7"/>
      <c r="H687" s="8"/>
    </row>
    <row r="688" spans="1:8" ht="24">
      <c r="A688" s="9">
        <v>687</v>
      </c>
      <c r="B688" s="10" t="s">
        <v>92</v>
      </c>
      <c r="C688" s="10" t="s">
        <v>101</v>
      </c>
      <c r="D688" s="19" t="s">
        <v>868</v>
      </c>
      <c r="E688" s="9"/>
      <c r="F688" s="16" t="s">
        <v>3553</v>
      </c>
      <c r="G688" s="7"/>
      <c r="H688" s="8"/>
    </row>
    <row r="689" spans="1:8" ht="84">
      <c r="A689" s="9">
        <v>688</v>
      </c>
      <c r="B689" s="10" t="s">
        <v>92</v>
      </c>
      <c r="C689" s="10" t="s">
        <v>101</v>
      </c>
      <c r="D689" s="19" t="s">
        <v>3158</v>
      </c>
      <c r="E689" s="72" t="s">
        <v>3394</v>
      </c>
      <c r="F689" s="16" t="s">
        <v>9</v>
      </c>
      <c r="G689" s="7"/>
      <c r="H689" s="8"/>
    </row>
    <row r="690" spans="1:8" ht="24">
      <c r="A690" s="9">
        <v>689</v>
      </c>
      <c r="B690" s="10" t="s">
        <v>92</v>
      </c>
      <c r="C690" s="10" t="s">
        <v>102</v>
      </c>
      <c r="D690" s="19" t="s">
        <v>869</v>
      </c>
      <c r="E690" s="9"/>
      <c r="F690" s="16" t="s">
        <v>3553</v>
      </c>
      <c r="G690" s="7"/>
      <c r="H690" s="8"/>
    </row>
    <row r="691" spans="1:8" ht="24">
      <c r="A691" s="9">
        <v>690</v>
      </c>
      <c r="B691" s="10" t="s">
        <v>92</v>
      </c>
      <c r="C691" s="10" t="s">
        <v>102</v>
      </c>
      <c r="D691" s="19" t="s">
        <v>870</v>
      </c>
      <c r="E691" s="9" t="s">
        <v>3159</v>
      </c>
      <c r="F691" s="16" t="s">
        <v>3553</v>
      </c>
      <c r="G691" s="7"/>
      <c r="H691" s="8"/>
    </row>
    <row r="692" spans="1:8" ht="36">
      <c r="A692" s="9">
        <v>691</v>
      </c>
      <c r="B692" s="10" t="s">
        <v>92</v>
      </c>
      <c r="C692" s="10" t="s">
        <v>102</v>
      </c>
      <c r="D692" s="19" t="s">
        <v>871</v>
      </c>
      <c r="E692" s="9"/>
      <c r="F692" s="16" t="s">
        <v>9</v>
      </c>
      <c r="G692" s="7"/>
      <c r="H692" s="8"/>
    </row>
    <row r="693" spans="1:8" ht="60">
      <c r="A693" s="9">
        <v>692</v>
      </c>
      <c r="B693" s="10" t="s">
        <v>92</v>
      </c>
      <c r="C693" s="10" t="s">
        <v>102</v>
      </c>
      <c r="D693" s="19" t="s">
        <v>872</v>
      </c>
      <c r="E693" s="9"/>
      <c r="F693" s="16" t="s">
        <v>3553</v>
      </c>
      <c r="G693" s="7"/>
      <c r="H693" s="8"/>
    </row>
    <row r="694" spans="1:8" ht="36">
      <c r="A694" s="9">
        <v>693</v>
      </c>
      <c r="B694" s="10" t="s">
        <v>92</v>
      </c>
      <c r="C694" s="10" t="s">
        <v>102</v>
      </c>
      <c r="D694" s="19" t="s">
        <v>873</v>
      </c>
      <c r="E694" s="9"/>
      <c r="F694" s="16" t="s">
        <v>3553</v>
      </c>
      <c r="G694" s="7"/>
      <c r="H694" s="8"/>
    </row>
    <row r="695" spans="1:8" ht="48">
      <c r="A695" s="9">
        <v>694</v>
      </c>
      <c r="B695" s="10" t="s">
        <v>92</v>
      </c>
      <c r="C695" s="10" t="s">
        <v>103</v>
      </c>
      <c r="D695" s="19" t="s">
        <v>874</v>
      </c>
      <c r="E695" s="72" t="s">
        <v>3395</v>
      </c>
      <c r="F695" s="16" t="s">
        <v>9</v>
      </c>
      <c r="G695" s="7"/>
      <c r="H695" s="8"/>
    </row>
    <row r="696" spans="1:8" ht="84">
      <c r="A696" s="9">
        <v>695</v>
      </c>
      <c r="B696" s="10" t="s">
        <v>92</v>
      </c>
      <c r="C696" s="10" t="s">
        <v>103</v>
      </c>
      <c r="D696" s="21" t="s">
        <v>3023</v>
      </c>
      <c r="E696" s="22" t="s">
        <v>3396</v>
      </c>
      <c r="F696" s="23" t="s">
        <v>3553</v>
      </c>
      <c r="G696" s="7"/>
      <c r="H696" s="8"/>
    </row>
    <row r="697" spans="1:8" ht="48">
      <c r="A697" s="9">
        <v>696</v>
      </c>
      <c r="B697" s="10" t="s">
        <v>92</v>
      </c>
      <c r="C697" s="10" t="s">
        <v>103</v>
      </c>
      <c r="D697" s="19" t="s">
        <v>875</v>
      </c>
      <c r="E697" s="9" t="s">
        <v>104</v>
      </c>
      <c r="F697" s="16" t="s">
        <v>3553</v>
      </c>
      <c r="G697" s="7"/>
      <c r="H697" s="8"/>
    </row>
    <row r="698" spans="1:8" ht="36">
      <c r="A698" s="9">
        <v>697</v>
      </c>
      <c r="B698" s="10" t="s">
        <v>92</v>
      </c>
      <c r="C698" s="10" t="s">
        <v>103</v>
      </c>
      <c r="D698" s="19" t="s">
        <v>876</v>
      </c>
      <c r="E698" s="9"/>
      <c r="F698" s="16" t="s">
        <v>3553</v>
      </c>
      <c r="G698" s="7"/>
      <c r="H698" s="8"/>
    </row>
    <row r="699" spans="1:8" ht="36">
      <c r="A699" s="9">
        <v>698</v>
      </c>
      <c r="B699" s="10" t="s">
        <v>92</v>
      </c>
      <c r="C699" s="10" t="s">
        <v>103</v>
      </c>
      <c r="D699" s="19" t="s">
        <v>877</v>
      </c>
      <c r="E699" s="9"/>
      <c r="F699" s="16" t="s">
        <v>3553</v>
      </c>
      <c r="G699" s="7"/>
      <c r="H699" s="8"/>
    </row>
    <row r="700" spans="1:8" ht="48">
      <c r="A700" s="9">
        <v>699</v>
      </c>
      <c r="B700" s="10" t="s">
        <v>1149</v>
      </c>
      <c r="C700" s="27" t="s">
        <v>1150</v>
      </c>
      <c r="D700" s="72" t="s">
        <v>3654</v>
      </c>
      <c r="E700" s="9"/>
      <c r="F700" s="16" t="s">
        <v>9</v>
      </c>
      <c r="G700" s="7"/>
      <c r="H700" s="8"/>
    </row>
    <row r="701" spans="1:8" ht="60">
      <c r="A701" s="9">
        <v>700</v>
      </c>
      <c r="B701" s="10" t="s">
        <v>1149</v>
      </c>
      <c r="C701" s="27" t="s">
        <v>1150</v>
      </c>
      <c r="D701" s="72" t="s">
        <v>3655</v>
      </c>
      <c r="E701" s="9"/>
      <c r="F701" s="16" t="s">
        <v>9</v>
      </c>
      <c r="G701" s="7"/>
      <c r="H701" s="8"/>
    </row>
    <row r="702" spans="1:8" ht="48">
      <c r="A702" s="9">
        <v>701</v>
      </c>
      <c r="B702" s="10" t="s">
        <v>1149</v>
      </c>
      <c r="C702" s="27" t="s">
        <v>1150</v>
      </c>
      <c r="D702" s="72" t="s">
        <v>3656</v>
      </c>
      <c r="E702" s="9"/>
      <c r="F702" s="16" t="s">
        <v>9</v>
      </c>
      <c r="G702" s="7"/>
      <c r="H702" s="8"/>
    </row>
    <row r="703" spans="1:8" ht="48">
      <c r="A703" s="9">
        <v>702</v>
      </c>
      <c r="B703" s="10" t="s">
        <v>1149</v>
      </c>
      <c r="C703" s="27" t="s">
        <v>1150</v>
      </c>
      <c r="D703" s="9" t="s">
        <v>1165</v>
      </c>
      <c r="E703" s="9"/>
      <c r="F703" s="16" t="s">
        <v>9</v>
      </c>
      <c r="G703" s="7"/>
      <c r="H703" s="8"/>
    </row>
    <row r="704" spans="1:8" ht="24">
      <c r="A704" s="9">
        <v>703</v>
      </c>
      <c r="B704" s="10" t="s">
        <v>1149</v>
      </c>
      <c r="C704" s="27" t="s">
        <v>1150</v>
      </c>
      <c r="D704" s="9" t="s">
        <v>1166</v>
      </c>
      <c r="E704" s="9"/>
      <c r="F704" s="16" t="s">
        <v>9</v>
      </c>
      <c r="G704" s="7"/>
      <c r="H704" s="8"/>
    </row>
    <row r="705" spans="1:8" ht="72">
      <c r="A705" s="9">
        <v>704</v>
      </c>
      <c r="B705" s="10" t="s">
        <v>1149</v>
      </c>
      <c r="C705" s="27" t="s">
        <v>1150</v>
      </c>
      <c r="D705" s="72" t="s">
        <v>3657</v>
      </c>
      <c r="E705" s="9"/>
      <c r="F705" s="16" t="s">
        <v>9</v>
      </c>
      <c r="G705" s="7"/>
      <c r="H705" s="8"/>
    </row>
    <row r="706" spans="1:8" ht="72">
      <c r="A706" s="9">
        <v>705</v>
      </c>
      <c r="B706" s="10" t="s">
        <v>1149</v>
      </c>
      <c r="C706" s="27" t="s">
        <v>1150</v>
      </c>
      <c r="D706" s="72" t="s">
        <v>3658</v>
      </c>
      <c r="E706" s="9"/>
      <c r="F706" s="16" t="s">
        <v>9</v>
      </c>
      <c r="G706" s="7"/>
      <c r="H706" s="8"/>
    </row>
    <row r="707" spans="1:8" ht="24">
      <c r="A707" s="9">
        <v>706</v>
      </c>
      <c r="B707" s="10" t="s">
        <v>1149</v>
      </c>
      <c r="C707" s="27" t="s">
        <v>1150</v>
      </c>
      <c r="D707" s="9" t="s">
        <v>1167</v>
      </c>
      <c r="E707" s="9"/>
      <c r="F707" s="16" t="s">
        <v>9</v>
      </c>
      <c r="G707" s="7"/>
      <c r="H707" s="8"/>
    </row>
    <row r="708" spans="1:8" ht="72">
      <c r="A708" s="9">
        <v>707</v>
      </c>
      <c r="B708" s="10" t="s">
        <v>1149</v>
      </c>
      <c r="C708" s="9" t="s">
        <v>1151</v>
      </c>
      <c r="D708" s="72" t="s">
        <v>3659</v>
      </c>
      <c r="E708" s="9"/>
      <c r="F708" s="16" t="s">
        <v>9</v>
      </c>
      <c r="G708" s="7"/>
      <c r="H708" s="8"/>
    </row>
    <row r="709" spans="1:8" ht="72">
      <c r="A709" s="9">
        <v>708</v>
      </c>
      <c r="B709" s="10" t="s">
        <v>1149</v>
      </c>
      <c r="C709" s="9" t="s">
        <v>1151</v>
      </c>
      <c r="D709" s="72" t="s">
        <v>3660</v>
      </c>
      <c r="E709" s="9"/>
      <c r="F709" s="16" t="s">
        <v>9</v>
      </c>
      <c r="G709" s="7"/>
      <c r="H709" s="8"/>
    </row>
    <row r="710" spans="1:8" ht="24">
      <c r="A710" s="9">
        <v>709</v>
      </c>
      <c r="B710" s="10" t="s">
        <v>1149</v>
      </c>
      <c r="C710" s="9" t="s">
        <v>1151</v>
      </c>
      <c r="D710" s="9" t="s">
        <v>1168</v>
      </c>
      <c r="E710" s="9"/>
      <c r="F710" s="16" t="s">
        <v>9</v>
      </c>
      <c r="G710" s="7"/>
      <c r="H710" s="8"/>
    </row>
    <row r="711" spans="1:8" ht="84">
      <c r="A711" s="9">
        <v>710</v>
      </c>
      <c r="B711" s="10" t="s">
        <v>1149</v>
      </c>
      <c r="C711" s="9" t="s">
        <v>1152</v>
      </c>
      <c r="D711" s="72" t="s">
        <v>3661</v>
      </c>
      <c r="E711" s="9"/>
      <c r="F711" s="16" t="s">
        <v>9</v>
      </c>
      <c r="G711" s="7"/>
      <c r="H711" s="8"/>
    </row>
    <row r="712" spans="1:8" ht="60">
      <c r="A712" s="9">
        <v>711</v>
      </c>
      <c r="B712" s="10" t="s">
        <v>1149</v>
      </c>
      <c r="C712" s="9" t="s">
        <v>1152</v>
      </c>
      <c r="D712" s="72" t="s">
        <v>3662</v>
      </c>
      <c r="E712" s="9"/>
      <c r="F712" s="16" t="s">
        <v>9</v>
      </c>
      <c r="G712" s="7"/>
      <c r="H712" s="8"/>
    </row>
    <row r="713" spans="1:8" ht="36">
      <c r="A713" s="9">
        <v>712</v>
      </c>
      <c r="B713" s="10" t="s">
        <v>1149</v>
      </c>
      <c r="C713" s="27" t="s">
        <v>1153</v>
      </c>
      <c r="D713" s="9" t="s">
        <v>1169</v>
      </c>
      <c r="E713" s="9"/>
      <c r="F713" s="16" t="s">
        <v>9</v>
      </c>
      <c r="G713" s="7"/>
      <c r="H713" s="8"/>
    </row>
    <row r="714" spans="1:8" ht="36">
      <c r="A714" s="9">
        <v>713</v>
      </c>
      <c r="B714" s="10" t="s">
        <v>1149</v>
      </c>
      <c r="C714" s="9" t="s">
        <v>1154</v>
      </c>
      <c r="D714" s="72" t="s">
        <v>3663</v>
      </c>
      <c r="E714" s="9"/>
      <c r="F714" s="16" t="s">
        <v>9</v>
      </c>
      <c r="G714" s="7"/>
      <c r="H714" s="8"/>
    </row>
    <row r="715" spans="1:8" ht="36">
      <c r="A715" s="9">
        <v>714</v>
      </c>
      <c r="B715" s="10" t="s">
        <v>1149</v>
      </c>
      <c r="C715" s="9" t="s">
        <v>1155</v>
      </c>
      <c r="D715" s="9" t="s">
        <v>1170</v>
      </c>
      <c r="E715" s="9"/>
      <c r="F715" s="16" t="s">
        <v>9</v>
      </c>
      <c r="G715" s="7"/>
      <c r="H715" s="8"/>
    </row>
    <row r="716" spans="1:8" ht="36">
      <c r="A716" s="9">
        <v>715</v>
      </c>
      <c r="B716" s="10" t="s">
        <v>1149</v>
      </c>
      <c r="C716" s="9" t="s">
        <v>1155</v>
      </c>
      <c r="D716" s="9" t="s">
        <v>1171</v>
      </c>
      <c r="E716" s="9"/>
      <c r="F716" s="16" t="s">
        <v>9</v>
      </c>
      <c r="G716" s="7"/>
      <c r="H716" s="8"/>
    </row>
    <row r="717" spans="1:8" ht="24">
      <c r="A717" s="9">
        <v>716</v>
      </c>
      <c r="B717" s="10" t="s">
        <v>1149</v>
      </c>
      <c r="C717" s="27" t="s">
        <v>1156</v>
      </c>
      <c r="D717" s="9" t="s">
        <v>1172</v>
      </c>
      <c r="E717" s="9"/>
      <c r="F717" s="16" t="s">
        <v>9</v>
      </c>
      <c r="G717" s="7"/>
      <c r="H717" s="8"/>
    </row>
    <row r="718" spans="1:8" ht="36">
      <c r="A718" s="9">
        <v>717</v>
      </c>
      <c r="B718" s="10" t="s">
        <v>1149</v>
      </c>
      <c r="C718" s="9" t="s">
        <v>1157</v>
      </c>
      <c r="D718" s="9" t="s">
        <v>1173</v>
      </c>
      <c r="E718" s="9"/>
      <c r="F718" s="16" t="s">
        <v>9</v>
      </c>
      <c r="G718" s="7"/>
      <c r="H718" s="8"/>
    </row>
    <row r="719" spans="1:8" ht="60">
      <c r="A719" s="9">
        <v>718</v>
      </c>
      <c r="B719" s="10" t="s">
        <v>7</v>
      </c>
      <c r="C719" s="10" t="s">
        <v>8</v>
      </c>
      <c r="D719" s="19" t="s">
        <v>878</v>
      </c>
      <c r="E719" s="9"/>
      <c r="F719" s="16" t="s">
        <v>3553</v>
      </c>
      <c r="G719" s="7"/>
      <c r="H719" s="8"/>
    </row>
    <row r="720" spans="1:8" ht="36">
      <c r="A720" s="9">
        <v>719</v>
      </c>
      <c r="B720" s="10" t="s">
        <v>7</v>
      </c>
      <c r="C720" s="10" t="s">
        <v>8</v>
      </c>
      <c r="D720" s="19" t="s">
        <v>879</v>
      </c>
      <c r="E720" s="9"/>
      <c r="F720" s="16" t="s">
        <v>3553</v>
      </c>
      <c r="G720" s="7"/>
      <c r="H720" s="8"/>
    </row>
    <row r="721" spans="1:8" ht="36">
      <c r="A721" s="9">
        <v>720</v>
      </c>
      <c r="B721" s="10" t="s">
        <v>7</v>
      </c>
      <c r="C721" s="10" t="s">
        <v>8</v>
      </c>
      <c r="D721" s="19" t="s">
        <v>880</v>
      </c>
      <c r="E721" s="9"/>
      <c r="F721" s="16" t="s">
        <v>3553</v>
      </c>
      <c r="G721" s="7"/>
      <c r="H721" s="8"/>
    </row>
    <row r="722" spans="1:8" ht="48">
      <c r="A722" s="9">
        <v>721</v>
      </c>
      <c r="B722" s="10" t="s">
        <v>7</v>
      </c>
      <c r="C722" s="10" t="s">
        <v>8</v>
      </c>
      <c r="D722" s="74" t="s">
        <v>3614</v>
      </c>
      <c r="E722" s="9"/>
      <c r="F722" s="16" t="s">
        <v>3553</v>
      </c>
      <c r="G722" s="7"/>
      <c r="H722" s="8"/>
    </row>
    <row r="723" spans="1:8" ht="36">
      <c r="A723" s="9">
        <v>722</v>
      </c>
      <c r="B723" s="10" t="s">
        <v>7</v>
      </c>
      <c r="C723" s="10" t="s">
        <v>8</v>
      </c>
      <c r="D723" s="19" t="s">
        <v>1056</v>
      </c>
      <c r="E723" s="9"/>
      <c r="F723" s="16" t="s">
        <v>3553</v>
      </c>
      <c r="G723" s="7"/>
      <c r="H723" s="8"/>
    </row>
    <row r="724" spans="1:8" ht="24">
      <c r="A724" s="9">
        <v>723</v>
      </c>
      <c r="B724" s="10" t="s">
        <v>7</v>
      </c>
      <c r="C724" s="10" t="s">
        <v>8</v>
      </c>
      <c r="D724" s="19" t="s">
        <v>881</v>
      </c>
      <c r="E724" s="9"/>
      <c r="F724" s="16" t="s">
        <v>3553</v>
      </c>
      <c r="G724" s="7"/>
      <c r="H724" s="8"/>
    </row>
    <row r="725" spans="1:8" ht="36">
      <c r="A725" s="9">
        <v>724</v>
      </c>
      <c r="B725" s="10" t="s">
        <v>7</v>
      </c>
      <c r="C725" s="10" t="s">
        <v>8</v>
      </c>
      <c r="D725" s="19" t="s">
        <v>1057</v>
      </c>
      <c r="E725" s="9"/>
      <c r="F725" s="16" t="s">
        <v>3553</v>
      </c>
      <c r="G725" s="7"/>
      <c r="H725" s="8"/>
    </row>
    <row r="726" spans="1:8" ht="48">
      <c r="A726" s="9">
        <v>725</v>
      </c>
      <c r="B726" s="10" t="s">
        <v>7</v>
      </c>
      <c r="C726" s="10" t="s">
        <v>8</v>
      </c>
      <c r="D726" s="19" t="s">
        <v>1140</v>
      </c>
      <c r="E726" s="9"/>
      <c r="F726" s="16" t="s">
        <v>3553</v>
      </c>
      <c r="G726" s="7"/>
      <c r="H726" s="8"/>
    </row>
    <row r="727" spans="1:8" ht="36">
      <c r="A727" s="9">
        <v>726</v>
      </c>
      <c r="B727" s="10" t="s">
        <v>7</v>
      </c>
      <c r="C727" s="10" t="s">
        <v>8</v>
      </c>
      <c r="D727" s="19" t="s">
        <v>1058</v>
      </c>
      <c r="E727" s="9"/>
      <c r="F727" s="16" t="s">
        <v>3553</v>
      </c>
      <c r="G727" s="7"/>
      <c r="H727" s="8"/>
    </row>
    <row r="728" spans="1:8" ht="24">
      <c r="A728" s="9">
        <v>727</v>
      </c>
      <c r="B728" s="10" t="s">
        <v>7</v>
      </c>
      <c r="C728" s="10" t="s">
        <v>8</v>
      </c>
      <c r="D728" s="19" t="s">
        <v>1059</v>
      </c>
      <c r="E728" s="9"/>
      <c r="F728" s="16" t="s">
        <v>3553</v>
      </c>
      <c r="G728" s="7"/>
      <c r="H728" s="8"/>
    </row>
    <row r="729" spans="1:8" ht="36">
      <c r="A729" s="9">
        <v>728</v>
      </c>
      <c r="B729" s="10" t="s">
        <v>7</v>
      </c>
      <c r="C729" s="10" t="s">
        <v>8</v>
      </c>
      <c r="D729" s="19" t="s">
        <v>882</v>
      </c>
      <c r="E729" s="9"/>
      <c r="F729" s="16" t="s">
        <v>3553</v>
      </c>
      <c r="G729" s="7"/>
      <c r="H729" s="8"/>
    </row>
    <row r="730" spans="1:8" ht="36">
      <c r="A730" s="9">
        <v>729</v>
      </c>
      <c r="B730" s="10" t="s">
        <v>7</v>
      </c>
      <c r="C730" s="10" t="s">
        <v>8</v>
      </c>
      <c r="D730" s="19" t="s">
        <v>883</v>
      </c>
      <c r="E730" s="9"/>
      <c r="F730" s="16" t="s">
        <v>3553</v>
      </c>
      <c r="G730" s="7"/>
      <c r="H730" s="8"/>
    </row>
    <row r="731" spans="1:8" ht="36">
      <c r="A731" s="9">
        <v>730</v>
      </c>
      <c r="B731" s="10" t="s">
        <v>7</v>
      </c>
      <c r="C731" s="10" t="s">
        <v>8</v>
      </c>
      <c r="D731" s="19" t="s">
        <v>1060</v>
      </c>
      <c r="E731" s="9"/>
      <c r="F731" s="16" t="s">
        <v>3553</v>
      </c>
      <c r="G731" s="7"/>
      <c r="H731" s="8"/>
    </row>
    <row r="732" spans="1:8" ht="48">
      <c r="A732" s="9">
        <v>731</v>
      </c>
      <c r="B732" s="10" t="s">
        <v>7</v>
      </c>
      <c r="C732" s="10" t="s">
        <v>8</v>
      </c>
      <c r="D732" s="19" t="s">
        <v>884</v>
      </c>
      <c r="E732" s="9"/>
      <c r="F732" s="16" t="s">
        <v>3554</v>
      </c>
      <c r="G732" s="7"/>
      <c r="H732" s="8"/>
    </row>
    <row r="733" spans="1:8" ht="36">
      <c r="A733" s="9">
        <v>732</v>
      </c>
      <c r="B733" s="10" t="s">
        <v>7</v>
      </c>
      <c r="C733" s="10" t="s">
        <v>8</v>
      </c>
      <c r="D733" s="19" t="s">
        <v>1061</v>
      </c>
      <c r="E733" s="9"/>
      <c r="F733" s="16" t="s">
        <v>3553</v>
      </c>
      <c r="G733" s="7"/>
      <c r="H733" s="8"/>
    </row>
    <row r="734" spans="1:8" ht="36">
      <c r="A734" s="9">
        <v>733</v>
      </c>
      <c r="B734" s="10" t="s">
        <v>7</v>
      </c>
      <c r="C734" s="10" t="s">
        <v>8</v>
      </c>
      <c r="D734" s="19" t="s">
        <v>1062</v>
      </c>
      <c r="E734" s="9"/>
      <c r="F734" s="16" t="s">
        <v>3554</v>
      </c>
      <c r="G734" s="7"/>
      <c r="H734" s="8"/>
    </row>
    <row r="735" spans="1:8" ht="36">
      <c r="A735" s="9">
        <v>734</v>
      </c>
      <c r="B735" s="10" t="s">
        <v>7</v>
      </c>
      <c r="C735" s="10" t="s">
        <v>8</v>
      </c>
      <c r="D735" s="74" t="s">
        <v>3664</v>
      </c>
      <c r="E735" s="9"/>
      <c r="F735" s="16" t="s">
        <v>9</v>
      </c>
      <c r="G735" s="7"/>
      <c r="H735" s="8"/>
    </row>
    <row r="736" spans="1:8" ht="24">
      <c r="A736" s="9">
        <v>735</v>
      </c>
      <c r="B736" s="10" t="s">
        <v>7</v>
      </c>
      <c r="C736" s="10" t="s">
        <v>8</v>
      </c>
      <c r="D736" s="19" t="s">
        <v>1063</v>
      </c>
      <c r="E736" s="9"/>
      <c r="F736" s="16" t="s">
        <v>3553</v>
      </c>
      <c r="G736" s="7"/>
      <c r="H736" s="8"/>
    </row>
    <row r="737" spans="1:8" ht="36">
      <c r="A737" s="9">
        <v>736</v>
      </c>
      <c r="B737" s="10" t="s">
        <v>7</v>
      </c>
      <c r="C737" s="10" t="s">
        <v>8</v>
      </c>
      <c r="D737" s="19" t="s">
        <v>885</v>
      </c>
      <c r="E737" s="9"/>
      <c r="F737" s="16" t="s">
        <v>3553</v>
      </c>
      <c r="G737" s="7"/>
      <c r="H737" s="8"/>
    </row>
    <row r="738" spans="1:8" ht="36">
      <c r="A738" s="9">
        <v>737</v>
      </c>
      <c r="B738" s="10" t="s">
        <v>7</v>
      </c>
      <c r="C738" s="10" t="s">
        <v>8</v>
      </c>
      <c r="D738" s="19" t="s">
        <v>1064</v>
      </c>
      <c r="E738" s="9"/>
      <c r="F738" s="16" t="s">
        <v>3554</v>
      </c>
      <c r="G738" s="7"/>
      <c r="H738" s="8"/>
    </row>
    <row r="739" spans="1:8" ht="24">
      <c r="A739" s="9">
        <v>738</v>
      </c>
      <c r="B739" s="10" t="s">
        <v>7</v>
      </c>
      <c r="C739" s="10" t="s">
        <v>8</v>
      </c>
      <c r="D739" s="19" t="s">
        <v>1065</v>
      </c>
      <c r="E739" s="9"/>
      <c r="F739" s="16" t="s">
        <v>3553</v>
      </c>
      <c r="G739" s="7"/>
      <c r="H739" s="8"/>
    </row>
    <row r="740" spans="1:8" ht="24">
      <c r="A740" s="9">
        <v>739</v>
      </c>
      <c r="B740" s="10" t="s">
        <v>7</v>
      </c>
      <c r="C740" s="10" t="s">
        <v>8</v>
      </c>
      <c r="D740" s="19" t="s">
        <v>1066</v>
      </c>
      <c r="E740" s="9"/>
      <c r="F740" s="16" t="s">
        <v>3553</v>
      </c>
      <c r="G740" s="7"/>
      <c r="H740" s="8"/>
    </row>
    <row r="741" spans="1:8" ht="24">
      <c r="A741" s="9">
        <v>740</v>
      </c>
      <c r="B741" s="10" t="s">
        <v>7</v>
      </c>
      <c r="C741" s="10" t="s">
        <v>8</v>
      </c>
      <c r="D741" s="19" t="s">
        <v>1067</v>
      </c>
      <c r="E741" s="9"/>
      <c r="F741" s="16" t="s">
        <v>3553</v>
      </c>
      <c r="G741" s="7"/>
      <c r="H741" s="8"/>
    </row>
    <row r="742" spans="1:8" ht="24">
      <c r="A742" s="9">
        <v>741</v>
      </c>
      <c r="B742" s="10" t="s">
        <v>7</v>
      </c>
      <c r="C742" s="10" t="s">
        <v>8</v>
      </c>
      <c r="D742" s="19" t="s">
        <v>1068</v>
      </c>
      <c r="E742" s="9"/>
      <c r="F742" s="16" t="s">
        <v>3554</v>
      </c>
      <c r="G742" s="7"/>
      <c r="H742" s="8"/>
    </row>
    <row r="743" spans="1:8" ht="36">
      <c r="A743" s="9">
        <v>742</v>
      </c>
      <c r="B743" s="10" t="s">
        <v>7</v>
      </c>
      <c r="C743" s="10" t="s">
        <v>8</v>
      </c>
      <c r="D743" s="19" t="s">
        <v>1103</v>
      </c>
      <c r="E743" s="9"/>
      <c r="F743" s="16" t="s">
        <v>3553</v>
      </c>
      <c r="G743" s="7"/>
      <c r="H743" s="8"/>
    </row>
    <row r="744" spans="1:8" ht="24">
      <c r="A744" s="9">
        <v>743</v>
      </c>
      <c r="B744" s="10" t="s">
        <v>7</v>
      </c>
      <c r="C744" s="10" t="s">
        <v>8</v>
      </c>
      <c r="D744" s="19" t="s">
        <v>1069</v>
      </c>
      <c r="E744" s="9"/>
      <c r="F744" s="16" t="s">
        <v>3554</v>
      </c>
      <c r="G744" s="7"/>
      <c r="H744" s="8"/>
    </row>
    <row r="745" spans="1:8" ht="24">
      <c r="A745" s="9">
        <v>744</v>
      </c>
      <c r="B745" s="10" t="s">
        <v>7</v>
      </c>
      <c r="C745" s="10" t="s">
        <v>8</v>
      </c>
      <c r="D745" s="19" t="s">
        <v>1070</v>
      </c>
      <c r="E745" s="9"/>
      <c r="F745" s="16" t="s">
        <v>3553</v>
      </c>
      <c r="G745" s="7"/>
      <c r="H745" s="8"/>
    </row>
    <row r="746" spans="1:8" ht="24">
      <c r="A746" s="9">
        <v>745</v>
      </c>
      <c r="B746" s="10" t="s">
        <v>7</v>
      </c>
      <c r="C746" s="10" t="s">
        <v>8</v>
      </c>
      <c r="D746" s="19" t="s">
        <v>886</v>
      </c>
      <c r="E746" s="9"/>
      <c r="F746" s="16" t="s">
        <v>3554</v>
      </c>
      <c r="G746" s="7"/>
      <c r="H746" s="8"/>
    </row>
    <row r="747" spans="1:8" ht="48">
      <c r="A747" s="9">
        <v>746</v>
      </c>
      <c r="B747" s="10" t="s">
        <v>7</v>
      </c>
      <c r="C747" s="10" t="s">
        <v>8</v>
      </c>
      <c r="D747" s="19" t="s">
        <v>1071</v>
      </c>
      <c r="E747" s="9"/>
      <c r="F747" s="16" t="s">
        <v>3554</v>
      </c>
      <c r="G747" s="7"/>
      <c r="H747" s="8"/>
    </row>
    <row r="748" spans="1:8" ht="24">
      <c r="A748" s="9">
        <v>747</v>
      </c>
      <c r="B748" s="10" t="s">
        <v>7</v>
      </c>
      <c r="C748" s="10" t="s">
        <v>8</v>
      </c>
      <c r="D748" s="19" t="s">
        <v>1072</v>
      </c>
      <c r="E748" s="9"/>
      <c r="F748" s="16" t="s">
        <v>3554</v>
      </c>
      <c r="G748" s="7"/>
      <c r="H748" s="8"/>
    </row>
    <row r="749" spans="1:8" ht="36">
      <c r="A749" s="9">
        <v>748</v>
      </c>
      <c r="B749" s="10" t="s">
        <v>7</v>
      </c>
      <c r="C749" s="10" t="s">
        <v>8</v>
      </c>
      <c r="D749" s="19" t="s">
        <v>1104</v>
      </c>
      <c r="E749" s="9"/>
      <c r="F749" s="16" t="s">
        <v>3553</v>
      </c>
      <c r="G749" s="7"/>
      <c r="H749" s="8"/>
    </row>
    <row r="750" spans="1:8" ht="72">
      <c r="A750" s="9">
        <v>749</v>
      </c>
      <c r="B750" s="10" t="s">
        <v>7</v>
      </c>
      <c r="C750" s="10" t="s">
        <v>8</v>
      </c>
      <c r="D750" s="19" t="s">
        <v>3160</v>
      </c>
      <c r="E750" s="9"/>
      <c r="F750" s="16" t="s">
        <v>3553</v>
      </c>
      <c r="G750" s="7"/>
      <c r="H750" s="8"/>
    </row>
    <row r="751" spans="1:8" ht="24">
      <c r="A751" s="9">
        <v>750</v>
      </c>
      <c r="B751" s="10" t="s">
        <v>7</v>
      </c>
      <c r="C751" s="10" t="s">
        <v>8</v>
      </c>
      <c r="D751" s="19" t="s">
        <v>887</v>
      </c>
      <c r="E751" s="9"/>
      <c r="F751" s="16" t="s">
        <v>3553</v>
      </c>
      <c r="G751" s="7"/>
      <c r="H751" s="8"/>
    </row>
    <row r="752" spans="1:8" ht="48">
      <c r="A752" s="9">
        <v>751</v>
      </c>
      <c r="B752" s="10" t="s">
        <v>7</v>
      </c>
      <c r="C752" s="10" t="s">
        <v>8</v>
      </c>
      <c r="D752" s="19" t="s">
        <v>1073</v>
      </c>
      <c r="E752" s="9"/>
      <c r="F752" s="16" t="s">
        <v>3553</v>
      </c>
      <c r="G752" s="7"/>
      <c r="H752" s="8"/>
    </row>
    <row r="753" spans="1:8" ht="48">
      <c r="A753" s="9">
        <v>752</v>
      </c>
      <c r="B753" s="10" t="s">
        <v>7</v>
      </c>
      <c r="C753" s="10" t="s">
        <v>8</v>
      </c>
      <c r="D753" s="19" t="s">
        <v>888</v>
      </c>
      <c r="E753" s="9"/>
      <c r="F753" s="16" t="s">
        <v>3553</v>
      </c>
      <c r="G753" s="7"/>
      <c r="H753" s="8"/>
    </row>
    <row r="754" spans="1:8" ht="48">
      <c r="A754" s="9">
        <v>753</v>
      </c>
      <c r="B754" s="10" t="s">
        <v>7</v>
      </c>
      <c r="C754" s="10" t="s">
        <v>8</v>
      </c>
      <c r="D754" s="19" t="s">
        <v>1074</v>
      </c>
      <c r="E754" s="9"/>
      <c r="F754" s="16" t="s">
        <v>3554</v>
      </c>
      <c r="G754" s="7"/>
      <c r="H754" s="8"/>
    </row>
    <row r="755" spans="1:8" ht="24">
      <c r="A755" s="9">
        <v>754</v>
      </c>
      <c r="B755" s="10" t="s">
        <v>7</v>
      </c>
      <c r="C755" s="10" t="s">
        <v>8</v>
      </c>
      <c r="D755" s="19" t="s">
        <v>889</v>
      </c>
      <c r="E755" s="9"/>
      <c r="F755" s="16" t="s">
        <v>3553</v>
      </c>
      <c r="G755" s="7"/>
      <c r="H755" s="8"/>
    </row>
    <row r="756" spans="1:8" ht="36">
      <c r="A756" s="9">
        <v>755</v>
      </c>
      <c r="B756" s="10" t="s">
        <v>7</v>
      </c>
      <c r="C756" s="10" t="s">
        <v>8</v>
      </c>
      <c r="D756" s="19" t="s">
        <v>890</v>
      </c>
      <c r="E756" s="9"/>
      <c r="F756" s="16" t="s">
        <v>3553</v>
      </c>
      <c r="G756" s="7"/>
      <c r="H756" s="8"/>
    </row>
    <row r="757" spans="1:8" ht="36">
      <c r="A757" s="9">
        <v>756</v>
      </c>
      <c r="B757" s="10" t="s">
        <v>7</v>
      </c>
      <c r="C757" s="10" t="s">
        <v>10</v>
      </c>
      <c r="D757" s="19" t="s">
        <v>1075</v>
      </c>
      <c r="E757" s="9"/>
      <c r="F757" s="16" t="s">
        <v>3553</v>
      </c>
      <c r="G757" s="7"/>
      <c r="H757" s="8"/>
    </row>
    <row r="758" spans="1:8" ht="36">
      <c r="A758" s="9">
        <v>757</v>
      </c>
      <c r="B758" s="10" t="s">
        <v>7</v>
      </c>
      <c r="C758" s="10" t="s">
        <v>10</v>
      </c>
      <c r="D758" s="19" t="s">
        <v>1076</v>
      </c>
      <c r="E758" s="9"/>
      <c r="F758" s="16" t="s">
        <v>3553</v>
      </c>
      <c r="G758" s="7"/>
      <c r="H758" s="8"/>
    </row>
    <row r="759" spans="1:8" ht="36">
      <c r="A759" s="9">
        <v>758</v>
      </c>
      <c r="B759" s="10" t="s">
        <v>7</v>
      </c>
      <c r="C759" s="10" t="s">
        <v>10</v>
      </c>
      <c r="D759" s="19" t="s">
        <v>1077</v>
      </c>
      <c r="E759" s="9"/>
      <c r="F759" s="16" t="s">
        <v>3553</v>
      </c>
      <c r="G759" s="7"/>
      <c r="H759" s="8"/>
    </row>
    <row r="760" spans="1:8" ht="48">
      <c r="A760" s="9">
        <v>759</v>
      </c>
      <c r="B760" s="10" t="s">
        <v>7</v>
      </c>
      <c r="C760" s="10" t="s">
        <v>10</v>
      </c>
      <c r="D760" s="19" t="s">
        <v>1078</v>
      </c>
      <c r="E760" s="9"/>
      <c r="F760" s="16" t="s">
        <v>3554</v>
      </c>
      <c r="G760" s="7"/>
      <c r="H760" s="8"/>
    </row>
    <row r="761" spans="1:8" ht="24">
      <c r="A761" s="9">
        <v>760</v>
      </c>
      <c r="B761" s="10" t="s">
        <v>7</v>
      </c>
      <c r="C761" s="10" t="s">
        <v>10</v>
      </c>
      <c r="D761" s="19" t="s">
        <v>1079</v>
      </c>
      <c r="E761" s="9"/>
      <c r="F761" s="16" t="s">
        <v>3553</v>
      </c>
      <c r="G761" s="7"/>
      <c r="H761" s="8"/>
    </row>
    <row r="762" spans="1:8" ht="24">
      <c r="A762" s="9">
        <v>761</v>
      </c>
      <c r="B762" s="10" t="s">
        <v>7</v>
      </c>
      <c r="C762" s="10" t="s">
        <v>10</v>
      </c>
      <c r="D762" s="19" t="s">
        <v>891</v>
      </c>
      <c r="E762" s="9"/>
      <c r="F762" s="16" t="s">
        <v>3553</v>
      </c>
      <c r="G762" s="7"/>
      <c r="H762" s="8"/>
    </row>
    <row r="763" spans="1:8" ht="24">
      <c r="A763" s="9">
        <v>762</v>
      </c>
      <c r="B763" s="10" t="s">
        <v>7</v>
      </c>
      <c r="C763" s="10" t="s">
        <v>10</v>
      </c>
      <c r="D763" s="19" t="s">
        <v>892</v>
      </c>
      <c r="E763" s="9"/>
      <c r="F763" s="16" t="s">
        <v>3554</v>
      </c>
      <c r="G763" s="7"/>
      <c r="H763" s="8"/>
    </row>
    <row r="764" spans="1:8" ht="60">
      <c r="A764" s="9">
        <v>763</v>
      </c>
      <c r="B764" s="10" t="s">
        <v>7</v>
      </c>
      <c r="C764" s="10" t="s">
        <v>10</v>
      </c>
      <c r="D764" s="19" t="s">
        <v>893</v>
      </c>
      <c r="E764" s="9"/>
      <c r="F764" s="16" t="s">
        <v>3554</v>
      </c>
      <c r="G764" s="7"/>
      <c r="H764" s="8"/>
    </row>
    <row r="765" spans="1:8" ht="36">
      <c r="A765" s="9">
        <v>764</v>
      </c>
      <c r="B765" s="10" t="s">
        <v>7</v>
      </c>
      <c r="C765" s="10" t="s">
        <v>10</v>
      </c>
      <c r="D765" s="19" t="s">
        <v>1080</v>
      </c>
      <c r="E765" s="9"/>
      <c r="F765" s="16" t="s">
        <v>3553</v>
      </c>
      <c r="G765" s="7"/>
      <c r="H765" s="8"/>
    </row>
    <row r="766" spans="1:8" ht="36">
      <c r="A766" s="9">
        <v>765</v>
      </c>
      <c r="B766" s="10" t="s">
        <v>7</v>
      </c>
      <c r="C766" s="10" t="s">
        <v>10</v>
      </c>
      <c r="D766" s="19" t="s">
        <v>1081</v>
      </c>
      <c r="E766" s="9"/>
      <c r="F766" s="16" t="s">
        <v>3553</v>
      </c>
      <c r="G766" s="7"/>
      <c r="H766" s="8"/>
    </row>
    <row r="767" spans="1:8" ht="48">
      <c r="A767" s="9">
        <v>766</v>
      </c>
      <c r="B767" s="10" t="s">
        <v>7</v>
      </c>
      <c r="C767" s="10" t="s">
        <v>10</v>
      </c>
      <c r="D767" s="19" t="s">
        <v>1141</v>
      </c>
      <c r="E767" s="9"/>
      <c r="F767" s="16" t="s">
        <v>3554</v>
      </c>
      <c r="G767" s="7"/>
      <c r="H767" s="8"/>
    </row>
    <row r="768" spans="1:8" ht="36">
      <c r="A768" s="9">
        <v>767</v>
      </c>
      <c r="B768" s="10" t="s">
        <v>7</v>
      </c>
      <c r="C768" s="10" t="s">
        <v>10</v>
      </c>
      <c r="D768" s="19" t="s">
        <v>1142</v>
      </c>
      <c r="E768" s="19" t="s">
        <v>424</v>
      </c>
      <c r="F768" s="16" t="s">
        <v>3554</v>
      </c>
      <c r="G768" s="7"/>
      <c r="H768" s="8"/>
    </row>
    <row r="769" spans="1:8" ht="72">
      <c r="A769" s="9">
        <v>768</v>
      </c>
      <c r="B769" s="10" t="s">
        <v>7</v>
      </c>
      <c r="C769" s="10" t="s">
        <v>10</v>
      </c>
      <c r="D769" s="19" t="s">
        <v>1082</v>
      </c>
      <c r="E769" s="9"/>
      <c r="F769" s="16" t="s">
        <v>3553</v>
      </c>
      <c r="G769" s="7"/>
      <c r="H769" s="8"/>
    </row>
    <row r="770" spans="1:8" ht="48">
      <c r="A770" s="9">
        <v>769</v>
      </c>
      <c r="B770" s="10" t="s">
        <v>7</v>
      </c>
      <c r="C770" s="10" t="s">
        <v>10</v>
      </c>
      <c r="D770" s="19" t="s">
        <v>894</v>
      </c>
      <c r="E770" s="9"/>
      <c r="F770" s="16" t="s">
        <v>3553</v>
      </c>
      <c r="G770" s="7"/>
      <c r="H770" s="8"/>
    </row>
    <row r="771" spans="1:8" ht="36">
      <c r="A771" s="9">
        <v>770</v>
      </c>
      <c r="B771" s="10" t="s">
        <v>7</v>
      </c>
      <c r="C771" s="10" t="s">
        <v>10</v>
      </c>
      <c r="D771" s="19" t="s">
        <v>1083</v>
      </c>
      <c r="E771" s="9"/>
      <c r="F771" s="16" t="s">
        <v>3553</v>
      </c>
      <c r="G771" s="7"/>
      <c r="H771" s="8"/>
    </row>
    <row r="772" spans="1:8" ht="48">
      <c r="A772" s="9">
        <v>771</v>
      </c>
      <c r="B772" s="10" t="s">
        <v>7</v>
      </c>
      <c r="C772" s="10" t="s">
        <v>10</v>
      </c>
      <c r="D772" s="19" t="s">
        <v>1084</v>
      </c>
      <c r="E772" s="9"/>
      <c r="F772" s="16" t="s">
        <v>3553</v>
      </c>
      <c r="G772" s="7"/>
      <c r="H772" s="8"/>
    </row>
    <row r="773" spans="1:8" ht="48">
      <c r="A773" s="9">
        <v>772</v>
      </c>
      <c r="B773" s="10" t="s">
        <v>7</v>
      </c>
      <c r="C773" s="10" t="s">
        <v>10</v>
      </c>
      <c r="D773" s="19" t="s">
        <v>1085</v>
      </c>
      <c r="E773" s="9"/>
      <c r="F773" s="16" t="s">
        <v>3553</v>
      </c>
      <c r="G773" s="7"/>
      <c r="H773" s="8"/>
    </row>
    <row r="774" spans="1:8" ht="36">
      <c r="A774" s="9">
        <v>773</v>
      </c>
      <c r="B774" s="10" t="s">
        <v>7</v>
      </c>
      <c r="C774" s="10" t="s">
        <v>10</v>
      </c>
      <c r="D774" s="19" t="s">
        <v>1086</v>
      </c>
      <c r="E774" s="9"/>
      <c r="F774" s="16" t="s">
        <v>3553</v>
      </c>
      <c r="G774" s="7"/>
      <c r="H774" s="8"/>
    </row>
    <row r="775" spans="1:8" ht="48">
      <c r="A775" s="9">
        <v>774</v>
      </c>
      <c r="B775" s="10" t="s">
        <v>7</v>
      </c>
      <c r="C775" s="10" t="s">
        <v>10</v>
      </c>
      <c r="D775" s="19" t="s">
        <v>1087</v>
      </c>
      <c r="E775" s="9"/>
      <c r="F775" s="16" t="s">
        <v>3553</v>
      </c>
      <c r="G775" s="7"/>
      <c r="H775" s="8"/>
    </row>
    <row r="776" spans="1:8" ht="36">
      <c r="A776" s="9">
        <v>775</v>
      </c>
      <c r="B776" s="10" t="s">
        <v>7</v>
      </c>
      <c r="C776" s="10" t="s">
        <v>10</v>
      </c>
      <c r="D776" s="19" t="s">
        <v>1088</v>
      </c>
      <c r="E776" s="9"/>
      <c r="F776" s="16" t="s">
        <v>3554</v>
      </c>
      <c r="G776" s="7"/>
      <c r="H776" s="8"/>
    </row>
    <row r="777" spans="1:8" ht="36">
      <c r="A777" s="9">
        <v>776</v>
      </c>
      <c r="B777" s="10" t="s">
        <v>7</v>
      </c>
      <c r="C777" s="10" t="s">
        <v>10</v>
      </c>
      <c r="D777" s="19" t="s">
        <v>1089</v>
      </c>
      <c r="E777" s="9"/>
      <c r="F777" s="16" t="s">
        <v>3554</v>
      </c>
      <c r="G777" s="7"/>
      <c r="H777" s="8"/>
    </row>
    <row r="778" spans="1:8" ht="48">
      <c r="A778" s="9">
        <v>777</v>
      </c>
      <c r="B778" s="10" t="s">
        <v>7</v>
      </c>
      <c r="C778" s="10" t="s">
        <v>10</v>
      </c>
      <c r="D778" s="19" t="s">
        <v>1090</v>
      </c>
      <c r="E778" s="9"/>
      <c r="F778" s="16" t="s">
        <v>3554</v>
      </c>
      <c r="G778" s="7"/>
      <c r="H778" s="8"/>
    </row>
    <row r="779" spans="1:8" ht="72">
      <c r="A779" s="9">
        <v>778</v>
      </c>
      <c r="B779" s="10" t="s">
        <v>7</v>
      </c>
      <c r="C779" s="10" t="s">
        <v>10</v>
      </c>
      <c r="D779" s="19" t="s">
        <v>1091</v>
      </c>
      <c r="E779" s="9"/>
      <c r="F779" s="16" t="s">
        <v>3554</v>
      </c>
      <c r="G779" s="7"/>
      <c r="H779" s="8"/>
    </row>
    <row r="780" spans="1:8" ht="48">
      <c r="A780" s="9">
        <v>779</v>
      </c>
      <c r="B780" s="10" t="s">
        <v>7</v>
      </c>
      <c r="C780" s="10" t="s">
        <v>10</v>
      </c>
      <c r="D780" s="19" t="s">
        <v>1092</v>
      </c>
      <c r="E780" s="9"/>
      <c r="F780" s="16" t="s">
        <v>3553</v>
      </c>
      <c r="G780" s="7"/>
      <c r="H780" s="8"/>
    </row>
    <row r="781" spans="1:8" ht="60">
      <c r="A781" s="9">
        <v>780</v>
      </c>
      <c r="B781" s="10" t="s">
        <v>7</v>
      </c>
      <c r="C781" s="10" t="s">
        <v>10</v>
      </c>
      <c r="D781" s="19" t="s">
        <v>3161</v>
      </c>
      <c r="E781" s="9"/>
      <c r="F781" s="16" t="s">
        <v>3553</v>
      </c>
      <c r="G781" s="7"/>
      <c r="H781" s="8"/>
    </row>
    <row r="782" spans="1:8" ht="48">
      <c r="A782" s="9">
        <v>781</v>
      </c>
      <c r="B782" s="10" t="s">
        <v>7</v>
      </c>
      <c r="C782" s="10" t="s">
        <v>10</v>
      </c>
      <c r="D782" s="19" t="s">
        <v>1093</v>
      </c>
      <c r="E782" s="9"/>
      <c r="F782" s="16" t="s">
        <v>3553</v>
      </c>
      <c r="G782" s="7"/>
      <c r="H782" s="8"/>
    </row>
    <row r="783" spans="1:8" ht="36">
      <c r="A783" s="9">
        <v>782</v>
      </c>
      <c r="B783" s="10" t="s">
        <v>7</v>
      </c>
      <c r="C783" s="10" t="s">
        <v>10</v>
      </c>
      <c r="D783" s="19" t="s">
        <v>895</v>
      </c>
      <c r="E783" s="9"/>
      <c r="F783" s="16" t="s">
        <v>3553</v>
      </c>
      <c r="G783" s="7"/>
      <c r="H783" s="8"/>
    </row>
    <row r="784" spans="1:8" ht="36">
      <c r="A784" s="9">
        <v>783</v>
      </c>
      <c r="B784" s="10" t="s">
        <v>7</v>
      </c>
      <c r="C784" s="10" t="s">
        <v>10</v>
      </c>
      <c r="D784" s="19" t="s">
        <v>896</v>
      </c>
      <c r="E784" s="9"/>
      <c r="F784" s="16" t="s">
        <v>3553</v>
      </c>
      <c r="G784" s="7"/>
      <c r="H784" s="8"/>
    </row>
    <row r="785" spans="1:8" ht="36">
      <c r="A785" s="9">
        <v>784</v>
      </c>
      <c r="B785" s="10" t="s">
        <v>7</v>
      </c>
      <c r="C785" s="10" t="s">
        <v>10</v>
      </c>
      <c r="D785" s="19" t="s">
        <v>897</v>
      </c>
      <c r="E785" s="9"/>
      <c r="F785" s="16" t="s">
        <v>3553</v>
      </c>
      <c r="G785" s="7"/>
      <c r="H785" s="8"/>
    </row>
    <row r="786" spans="1:8" ht="36">
      <c r="A786" s="9">
        <v>785</v>
      </c>
      <c r="B786" s="10" t="s">
        <v>7</v>
      </c>
      <c r="C786" s="10" t="s">
        <v>10</v>
      </c>
      <c r="D786" s="19" t="s">
        <v>898</v>
      </c>
      <c r="E786" s="9"/>
      <c r="F786" s="16" t="s">
        <v>9</v>
      </c>
      <c r="G786" s="7"/>
      <c r="H786" s="8"/>
    </row>
    <row r="787" spans="1:8" ht="48">
      <c r="A787" s="9">
        <v>786</v>
      </c>
      <c r="B787" s="10" t="s">
        <v>7</v>
      </c>
      <c r="C787" s="10" t="s">
        <v>10</v>
      </c>
      <c r="D787" s="19" t="s">
        <v>899</v>
      </c>
      <c r="E787" s="9"/>
      <c r="F787" s="16" t="s">
        <v>9</v>
      </c>
      <c r="G787" s="7"/>
      <c r="H787" s="8"/>
    </row>
    <row r="788" spans="1:8" ht="84">
      <c r="A788" s="9">
        <v>787</v>
      </c>
      <c r="B788" s="10" t="s">
        <v>7</v>
      </c>
      <c r="C788" s="10" t="s">
        <v>10</v>
      </c>
      <c r="D788" s="19" t="s">
        <v>900</v>
      </c>
      <c r="E788" s="72" t="s">
        <v>3375</v>
      </c>
      <c r="F788" s="16" t="s">
        <v>9</v>
      </c>
      <c r="G788" s="7"/>
      <c r="H788" s="8"/>
    </row>
    <row r="789" spans="1:8" ht="36">
      <c r="A789" s="9">
        <v>788</v>
      </c>
      <c r="B789" s="10" t="s">
        <v>7</v>
      </c>
      <c r="C789" s="10" t="s">
        <v>8</v>
      </c>
      <c r="D789" s="19" t="s">
        <v>901</v>
      </c>
      <c r="E789" s="9"/>
      <c r="F789" s="16" t="s">
        <v>3554</v>
      </c>
      <c r="G789" s="7"/>
      <c r="H789" s="8"/>
    </row>
    <row r="790" spans="1:8" ht="48">
      <c r="A790" s="9">
        <v>789</v>
      </c>
      <c r="B790" s="10" t="s">
        <v>320</v>
      </c>
      <c r="C790" s="10" t="s">
        <v>321</v>
      </c>
      <c r="D790" s="19" t="s">
        <v>1094</v>
      </c>
      <c r="E790" s="9"/>
      <c r="F790" s="16" t="s">
        <v>3556</v>
      </c>
      <c r="G790" s="7"/>
      <c r="H790" s="8"/>
    </row>
    <row r="791" spans="1:8" ht="36">
      <c r="A791" s="9">
        <v>790</v>
      </c>
      <c r="B791" s="10" t="s">
        <v>320</v>
      </c>
      <c r="C791" s="10" t="s">
        <v>321</v>
      </c>
      <c r="D791" s="19" t="s">
        <v>902</v>
      </c>
      <c r="E791" s="9"/>
      <c r="F791" s="16" t="s">
        <v>3556</v>
      </c>
      <c r="G791" s="7"/>
      <c r="H791" s="8"/>
    </row>
    <row r="792" spans="1:8" ht="69.75" customHeight="1">
      <c r="A792" s="9">
        <v>791</v>
      </c>
      <c r="B792" s="10" t="s">
        <v>320</v>
      </c>
      <c r="C792" s="10" t="s">
        <v>321</v>
      </c>
      <c r="D792" s="19" t="s">
        <v>903</v>
      </c>
      <c r="E792" s="9"/>
      <c r="F792" s="16" t="s">
        <v>3556</v>
      </c>
      <c r="G792" s="7"/>
      <c r="H792" s="8"/>
    </row>
    <row r="793" spans="1:8" ht="48">
      <c r="A793" s="9">
        <v>792</v>
      </c>
      <c r="B793" s="10" t="s">
        <v>320</v>
      </c>
      <c r="C793" s="10" t="s">
        <v>321</v>
      </c>
      <c r="D793" s="19" t="s">
        <v>904</v>
      </c>
      <c r="E793" s="9"/>
      <c r="F793" s="16" t="s">
        <v>3556</v>
      </c>
      <c r="G793" s="7"/>
      <c r="H793" s="8"/>
    </row>
    <row r="794" spans="1:8" ht="36">
      <c r="A794" s="9">
        <v>793</v>
      </c>
      <c r="B794" s="10" t="s">
        <v>320</v>
      </c>
      <c r="C794" s="10" t="s">
        <v>321</v>
      </c>
      <c r="D794" s="19" t="s">
        <v>905</v>
      </c>
      <c r="E794" s="9"/>
      <c r="F794" s="16" t="s">
        <v>3556</v>
      </c>
      <c r="G794" s="7"/>
      <c r="H794" s="8"/>
    </row>
    <row r="795" spans="1:8" ht="81.75" customHeight="1">
      <c r="A795" s="9">
        <v>794</v>
      </c>
      <c r="B795" s="10" t="s">
        <v>320</v>
      </c>
      <c r="C795" s="10" t="s">
        <v>321</v>
      </c>
      <c r="D795" s="19" t="s">
        <v>906</v>
      </c>
      <c r="E795" s="9"/>
      <c r="F795" s="16" t="s">
        <v>3556</v>
      </c>
      <c r="G795" s="7"/>
      <c r="H795" s="8"/>
    </row>
    <row r="796" spans="1:8" s="124" customFormat="1" ht="57.75" customHeight="1">
      <c r="A796" s="9">
        <v>795</v>
      </c>
      <c r="B796" s="25" t="s">
        <v>320</v>
      </c>
      <c r="C796" s="10" t="s">
        <v>321</v>
      </c>
      <c r="D796" s="19" t="s">
        <v>907</v>
      </c>
      <c r="E796" s="9"/>
      <c r="F796" s="16" t="s">
        <v>3556</v>
      </c>
      <c r="G796" s="7"/>
      <c r="H796" s="8"/>
    </row>
    <row r="797" spans="1:8" s="124" customFormat="1" ht="99.75" customHeight="1">
      <c r="A797" s="9">
        <v>796</v>
      </c>
      <c r="B797" s="25" t="s">
        <v>320</v>
      </c>
      <c r="C797" s="25" t="s">
        <v>321</v>
      </c>
      <c r="D797" s="19" t="s">
        <v>908</v>
      </c>
      <c r="E797" s="9"/>
      <c r="F797" s="16" t="s">
        <v>3556</v>
      </c>
      <c r="G797" s="7"/>
      <c r="H797" s="8"/>
    </row>
    <row r="798" spans="1:8" s="124" customFormat="1" ht="48">
      <c r="A798" s="9">
        <v>797</v>
      </c>
      <c r="B798" s="25" t="s">
        <v>320</v>
      </c>
      <c r="C798" s="25" t="s">
        <v>322</v>
      </c>
      <c r="D798" s="19" t="s">
        <v>909</v>
      </c>
      <c r="E798" s="9"/>
      <c r="F798" s="16" t="s">
        <v>3556</v>
      </c>
      <c r="G798" s="7"/>
      <c r="H798" s="8"/>
    </row>
    <row r="799" spans="1:8" s="124" customFormat="1" ht="57" customHeight="1">
      <c r="A799" s="9">
        <v>798</v>
      </c>
      <c r="B799" s="25" t="s">
        <v>320</v>
      </c>
      <c r="C799" s="25" t="s">
        <v>322</v>
      </c>
      <c r="D799" s="19" t="s">
        <v>910</v>
      </c>
      <c r="E799" s="9"/>
      <c r="F799" s="16" t="s">
        <v>3556</v>
      </c>
      <c r="G799" s="7"/>
      <c r="H799" s="8"/>
    </row>
    <row r="800" spans="1:8" s="124" customFormat="1" ht="36">
      <c r="A800" s="9">
        <v>799</v>
      </c>
      <c r="B800" s="25" t="s">
        <v>320</v>
      </c>
      <c r="C800" s="25" t="s">
        <v>322</v>
      </c>
      <c r="D800" s="19" t="s">
        <v>911</v>
      </c>
      <c r="E800" s="9"/>
      <c r="F800" s="16" t="s">
        <v>9</v>
      </c>
      <c r="G800" s="7"/>
      <c r="H800" s="8"/>
    </row>
    <row r="801" spans="1:8" s="124" customFormat="1" ht="48">
      <c r="A801" s="9">
        <v>800</v>
      </c>
      <c r="B801" s="25" t="s">
        <v>320</v>
      </c>
      <c r="C801" s="25" t="s">
        <v>322</v>
      </c>
      <c r="D801" s="19" t="s">
        <v>912</v>
      </c>
      <c r="E801" s="9"/>
      <c r="F801" s="16" t="s">
        <v>3556</v>
      </c>
      <c r="G801" s="7"/>
      <c r="H801" s="8"/>
    </row>
    <row r="802" spans="1:8" s="124" customFormat="1" ht="36">
      <c r="A802" s="9">
        <v>801</v>
      </c>
      <c r="B802" s="25" t="s">
        <v>320</v>
      </c>
      <c r="C802" s="25" t="s">
        <v>322</v>
      </c>
      <c r="D802" s="19" t="s">
        <v>913</v>
      </c>
      <c r="E802" s="9"/>
      <c r="F802" s="16" t="s">
        <v>3556</v>
      </c>
      <c r="G802" s="7"/>
      <c r="H802" s="8"/>
    </row>
    <row r="803" spans="1:8" s="124" customFormat="1" ht="53.25" customHeight="1">
      <c r="A803" s="9">
        <v>802</v>
      </c>
      <c r="B803" s="25" t="s">
        <v>320</v>
      </c>
      <c r="C803" s="25" t="s">
        <v>322</v>
      </c>
      <c r="D803" s="19" t="s">
        <v>914</v>
      </c>
      <c r="E803" s="9"/>
      <c r="F803" s="16" t="s">
        <v>3556</v>
      </c>
      <c r="G803" s="7"/>
      <c r="H803" s="8"/>
    </row>
    <row r="804" spans="1:8" ht="24">
      <c r="A804" s="9">
        <v>803</v>
      </c>
      <c r="B804" s="10" t="s">
        <v>320</v>
      </c>
      <c r="C804" s="25" t="s">
        <v>322</v>
      </c>
      <c r="D804" s="19" t="s">
        <v>1174</v>
      </c>
      <c r="E804" s="9"/>
      <c r="F804" s="16" t="s">
        <v>3554</v>
      </c>
      <c r="G804" s="7"/>
      <c r="H804" s="8"/>
    </row>
    <row r="805" spans="1:8" s="124" customFormat="1" ht="61.5" customHeight="1">
      <c r="A805" s="9">
        <v>804</v>
      </c>
      <c r="B805" s="25" t="s">
        <v>320</v>
      </c>
      <c r="C805" s="25" t="s">
        <v>322</v>
      </c>
      <c r="D805" s="19" t="s">
        <v>915</v>
      </c>
      <c r="E805" s="9" t="s">
        <v>3162</v>
      </c>
      <c r="F805" s="16" t="s">
        <v>3554</v>
      </c>
      <c r="G805" s="7"/>
      <c r="H805" s="8"/>
    </row>
    <row r="806" spans="1:8" s="124" customFormat="1" ht="49.5" customHeight="1">
      <c r="A806" s="9">
        <v>805</v>
      </c>
      <c r="B806" s="25" t="s">
        <v>320</v>
      </c>
      <c r="C806" s="25" t="s">
        <v>322</v>
      </c>
      <c r="D806" s="19" t="s">
        <v>916</v>
      </c>
      <c r="E806" s="9" t="s">
        <v>3163</v>
      </c>
      <c r="F806" s="16" t="s">
        <v>3556</v>
      </c>
      <c r="G806" s="7"/>
      <c r="H806" s="8"/>
    </row>
    <row r="807" spans="1:8" s="124" customFormat="1" ht="48">
      <c r="A807" s="9">
        <v>806</v>
      </c>
      <c r="B807" s="25" t="s">
        <v>320</v>
      </c>
      <c r="C807" s="25" t="s">
        <v>322</v>
      </c>
      <c r="D807" s="19" t="s">
        <v>917</v>
      </c>
      <c r="E807" s="9"/>
      <c r="F807" s="16" t="s">
        <v>3556</v>
      </c>
      <c r="G807" s="7"/>
      <c r="H807" s="8"/>
    </row>
    <row r="808" spans="1:8" s="124" customFormat="1" ht="48">
      <c r="A808" s="9">
        <v>807</v>
      </c>
      <c r="B808" s="25" t="s">
        <v>320</v>
      </c>
      <c r="C808" s="25" t="s">
        <v>322</v>
      </c>
      <c r="D808" s="19" t="s">
        <v>918</v>
      </c>
      <c r="E808" s="9"/>
      <c r="F808" s="16" t="s">
        <v>3556</v>
      </c>
      <c r="G808" s="7"/>
      <c r="H808" s="8"/>
    </row>
    <row r="809" spans="1:8" s="124" customFormat="1" ht="64.5" customHeight="1">
      <c r="A809" s="9">
        <v>808</v>
      </c>
      <c r="B809" s="25" t="s">
        <v>320</v>
      </c>
      <c r="C809" s="25" t="s">
        <v>322</v>
      </c>
      <c r="D809" s="19" t="s">
        <v>919</v>
      </c>
      <c r="E809" s="9"/>
      <c r="F809" s="16" t="s">
        <v>3556</v>
      </c>
      <c r="G809" s="7"/>
      <c r="H809" s="8"/>
    </row>
    <row r="810" spans="1:8" s="124" customFormat="1" ht="24">
      <c r="A810" s="9">
        <v>809</v>
      </c>
      <c r="B810" s="25" t="s">
        <v>320</v>
      </c>
      <c r="C810" s="25" t="s">
        <v>322</v>
      </c>
      <c r="D810" s="19" t="s">
        <v>920</v>
      </c>
      <c r="E810" s="9"/>
      <c r="F810" s="16" t="s">
        <v>3556</v>
      </c>
      <c r="G810" s="7"/>
      <c r="H810" s="8"/>
    </row>
    <row r="811" spans="1:8" s="124" customFormat="1" ht="72">
      <c r="A811" s="9">
        <v>810</v>
      </c>
      <c r="B811" s="25" t="s">
        <v>320</v>
      </c>
      <c r="C811" s="25" t="s">
        <v>322</v>
      </c>
      <c r="D811" s="19" t="s">
        <v>921</v>
      </c>
      <c r="E811" s="9"/>
      <c r="F811" s="16" t="s">
        <v>3556</v>
      </c>
      <c r="G811" s="7"/>
      <c r="H811" s="8"/>
    </row>
    <row r="812" spans="1:8" s="124" customFormat="1" ht="48">
      <c r="A812" s="9">
        <v>811</v>
      </c>
      <c r="B812" s="25" t="s">
        <v>320</v>
      </c>
      <c r="C812" s="25" t="s">
        <v>322</v>
      </c>
      <c r="D812" s="19" t="s">
        <v>922</v>
      </c>
      <c r="E812" s="9"/>
      <c r="F812" s="16" t="s">
        <v>3556</v>
      </c>
      <c r="G812" s="7"/>
      <c r="H812" s="8"/>
    </row>
    <row r="813" spans="1:8" s="124" customFormat="1" ht="36">
      <c r="A813" s="9">
        <v>812</v>
      </c>
      <c r="B813" s="25" t="s">
        <v>320</v>
      </c>
      <c r="C813" s="25" t="s">
        <v>322</v>
      </c>
      <c r="D813" s="19" t="s">
        <v>923</v>
      </c>
      <c r="E813" s="9"/>
      <c r="F813" s="16" t="s">
        <v>3554</v>
      </c>
      <c r="G813" s="7"/>
      <c r="H813" s="8"/>
    </row>
    <row r="814" spans="1:8" s="124" customFormat="1" ht="87" customHeight="1">
      <c r="A814" s="9">
        <v>813</v>
      </c>
      <c r="B814" s="25" t="s">
        <v>320</v>
      </c>
      <c r="C814" s="25" t="s">
        <v>323</v>
      </c>
      <c r="D814" s="19" t="s">
        <v>924</v>
      </c>
      <c r="E814" s="9"/>
      <c r="F814" s="16" t="s">
        <v>3556</v>
      </c>
      <c r="G814" s="7"/>
      <c r="H814" s="8"/>
    </row>
    <row r="815" spans="1:8" s="124" customFormat="1" ht="48" customHeight="1">
      <c r="A815" s="9">
        <v>814</v>
      </c>
      <c r="B815" s="25" t="s">
        <v>320</v>
      </c>
      <c r="C815" s="25" t="s">
        <v>323</v>
      </c>
      <c r="D815" s="19" t="s">
        <v>925</v>
      </c>
      <c r="E815" s="9"/>
      <c r="F815" s="16" t="s">
        <v>3556</v>
      </c>
      <c r="G815" s="7"/>
      <c r="H815" s="8"/>
    </row>
    <row r="816" spans="1:8" s="124" customFormat="1" ht="36">
      <c r="A816" s="9">
        <v>815</v>
      </c>
      <c r="B816" s="25" t="s">
        <v>320</v>
      </c>
      <c r="C816" s="25" t="s">
        <v>323</v>
      </c>
      <c r="D816" s="19" t="s">
        <v>926</v>
      </c>
      <c r="E816" s="9"/>
      <c r="F816" s="16" t="s">
        <v>3556</v>
      </c>
      <c r="G816" s="7"/>
      <c r="H816" s="8"/>
    </row>
    <row r="817" spans="1:8" s="124" customFormat="1" ht="60">
      <c r="A817" s="9">
        <v>816</v>
      </c>
      <c r="B817" s="25" t="s">
        <v>320</v>
      </c>
      <c r="C817" s="25" t="s">
        <v>323</v>
      </c>
      <c r="D817" s="19" t="s">
        <v>927</v>
      </c>
      <c r="E817" s="9"/>
      <c r="F817" s="16" t="s">
        <v>3556</v>
      </c>
      <c r="G817" s="7"/>
      <c r="H817" s="8"/>
    </row>
    <row r="818" spans="1:8" s="124" customFormat="1" ht="48">
      <c r="A818" s="9">
        <v>817</v>
      </c>
      <c r="B818" s="25" t="s">
        <v>320</v>
      </c>
      <c r="C818" s="25" t="s">
        <v>323</v>
      </c>
      <c r="D818" s="19" t="s">
        <v>928</v>
      </c>
      <c r="E818" s="9"/>
      <c r="F818" s="16" t="s">
        <v>3556</v>
      </c>
      <c r="G818" s="7"/>
      <c r="H818" s="8"/>
    </row>
    <row r="819" spans="1:8" s="124" customFormat="1" ht="24">
      <c r="A819" s="9">
        <v>818</v>
      </c>
      <c r="B819" s="25" t="s">
        <v>320</v>
      </c>
      <c r="C819" s="25" t="s">
        <v>323</v>
      </c>
      <c r="D819" s="19" t="s">
        <v>929</v>
      </c>
      <c r="E819" s="9"/>
      <c r="F819" s="16" t="s">
        <v>3556</v>
      </c>
      <c r="G819" s="7"/>
      <c r="H819" s="8"/>
    </row>
    <row r="820" spans="1:8" s="124" customFormat="1" ht="24">
      <c r="A820" s="9">
        <v>819</v>
      </c>
      <c r="B820" s="25" t="s">
        <v>320</v>
      </c>
      <c r="C820" s="25" t="s">
        <v>323</v>
      </c>
      <c r="D820" s="19" t="s">
        <v>1143</v>
      </c>
      <c r="E820" s="9"/>
      <c r="F820" s="16" t="s">
        <v>3556</v>
      </c>
      <c r="G820" s="7"/>
      <c r="H820" s="8"/>
    </row>
    <row r="821" spans="1:8" s="124" customFormat="1" ht="36">
      <c r="A821" s="9">
        <v>820</v>
      </c>
      <c r="B821" s="25" t="s">
        <v>320</v>
      </c>
      <c r="C821" s="25" t="s">
        <v>323</v>
      </c>
      <c r="D821" s="19" t="s">
        <v>930</v>
      </c>
      <c r="E821" s="9"/>
      <c r="F821" s="16" t="s">
        <v>3556</v>
      </c>
      <c r="G821" s="7"/>
      <c r="H821" s="8"/>
    </row>
    <row r="822" spans="1:8" s="124" customFormat="1" ht="97.5" customHeight="1">
      <c r="A822" s="9">
        <v>821</v>
      </c>
      <c r="B822" s="25" t="s">
        <v>320</v>
      </c>
      <c r="C822" s="25" t="s">
        <v>323</v>
      </c>
      <c r="D822" s="19" t="s">
        <v>1144</v>
      </c>
      <c r="E822" s="9"/>
      <c r="F822" s="16" t="s">
        <v>3556</v>
      </c>
      <c r="G822" s="7"/>
      <c r="H822" s="8"/>
    </row>
    <row r="823" spans="1:8" s="124" customFormat="1" ht="48">
      <c r="A823" s="9">
        <v>822</v>
      </c>
      <c r="B823" s="25" t="s">
        <v>320</v>
      </c>
      <c r="C823" s="25" t="s">
        <v>323</v>
      </c>
      <c r="D823" s="19" t="s">
        <v>931</v>
      </c>
      <c r="E823" s="9"/>
      <c r="F823" s="16" t="s">
        <v>3556</v>
      </c>
      <c r="G823" s="7"/>
      <c r="H823" s="8"/>
    </row>
    <row r="824" spans="1:8" s="124" customFormat="1" ht="24">
      <c r="A824" s="9">
        <v>823</v>
      </c>
      <c r="B824" s="25" t="s">
        <v>320</v>
      </c>
      <c r="C824" s="25" t="s">
        <v>323</v>
      </c>
      <c r="D824" s="19" t="s">
        <v>932</v>
      </c>
      <c r="E824" s="9"/>
      <c r="F824" s="16" t="s">
        <v>3556</v>
      </c>
      <c r="G824" s="7"/>
      <c r="H824" s="8"/>
    </row>
    <row r="825" spans="1:8" s="124" customFormat="1" ht="50.25" customHeight="1">
      <c r="A825" s="9">
        <v>824</v>
      </c>
      <c r="B825" s="25" t="s">
        <v>320</v>
      </c>
      <c r="C825" s="25" t="s">
        <v>323</v>
      </c>
      <c r="D825" s="19" t="s">
        <v>933</v>
      </c>
      <c r="E825" s="9"/>
      <c r="F825" s="16" t="s">
        <v>3556</v>
      </c>
      <c r="G825" s="7"/>
      <c r="H825" s="8"/>
    </row>
    <row r="826" spans="1:8" s="124" customFormat="1" ht="48">
      <c r="A826" s="9">
        <v>825</v>
      </c>
      <c r="B826" s="25" t="s">
        <v>320</v>
      </c>
      <c r="C826" s="25" t="s">
        <v>323</v>
      </c>
      <c r="D826" s="19" t="s">
        <v>934</v>
      </c>
      <c r="E826" s="9"/>
      <c r="F826" s="16" t="s">
        <v>3556</v>
      </c>
      <c r="G826" s="7"/>
      <c r="H826" s="8"/>
    </row>
    <row r="827" spans="1:8" s="124" customFormat="1" ht="60">
      <c r="A827" s="9">
        <v>826</v>
      </c>
      <c r="B827" s="25" t="s">
        <v>320</v>
      </c>
      <c r="C827" s="25" t="s">
        <v>323</v>
      </c>
      <c r="D827" s="19" t="s">
        <v>1145</v>
      </c>
      <c r="E827" s="9"/>
      <c r="F827" s="16" t="s">
        <v>3556</v>
      </c>
      <c r="G827" s="7"/>
      <c r="H827" s="8"/>
    </row>
    <row r="828" spans="1:8" s="124" customFormat="1" ht="48">
      <c r="A828" s="9">
        <v>827</v>
      </c>
      <c r="B828" s="25" t="s">
        <v>320</v>
      </c>
      <c r="C828" s="25" t="s">
        <v>323</v>
      </c>
      <c r="D828" s="19" t="s">
        <v>935</v>
      </c>
      <c r="E828" s="9"/>
      <c r="F828" s="16" t="s">
        <v>9</v>
      </c>
      <c r="G828" s="7"/>
      <c r="H828" s="8"/>
    </row>
    <row r="829" spans="1:8" s="124" customFormat="1" ht="36">
      <c r="A829" s="9">
        <v>828</v>
      </c>
      <c r="B829" s="25" t="s">
        <v>320</v>
      </c>
      <c r="C829" s="25" t="s">
        <v>323</v>
      </c>
      <c r="D829" s="19" t="s">
        <v>936</v>
      </c>
      <c r="E829" s="9"/>
      <c r="F829" s="16" t="s">
        <v>3556</v>
      </c>
      <c r="G829" s="7"/>
      <c r="H829" s="8"/>
    </row>
    <row r="830" spans="1:8" s="124" customFormat="1" ht="48">
      <c r="A830" s="9">
        <v>829</v>
      </c>
      <c r="B830" s="25" t="s">
        <v>320</v>
      </c>
      <c r="C830" s="25" t="s">
        <v>323</v>
      </c>
      <c r="D830" s="19" t="s">
        <v>1105</v>
      </c>
      <c r="E830" s="9"/>
      <c r="F830" s="16" t="s">
        <v>9</v>
      </c>
      <c r="G830" s="7"/>
      <c r="H830" s="8"/>
    </row>
    <row r="831" spans="1:8" s="124" customFormat="1" ht="24">
      <c r="A831" s="9">
        <v>830</v>
      </c>
      <c r="B831" s="25" t="s">
        <v>320</v>
      </c>
      <c r="C831" s="25" t="s">
        <v>323</v>
      </c>
      <c r="D831" s="19" t="s">
        <v>937</v>
      </c>
      <c r="E831" s="9"/>
      <c r="F831" s="16" t="s">
        <v>3556</v>
      </c>
      <c r="G831" s="7"/>
      <c r="H831" s="8"/>
    </row>
    <row r="832" spans="1:8" s="124" customFormat="1" ht="60">
      <c r="A832" s="9">
        <v>831</v>
      </c>
      <c r="B832" s="25" t="s">
        <v>320</v>
      </c>
      <c r="C832" s="25" t="s">
        <v>323</v>
      </c>
      <c r="D832" s="19" t="s">
        <v>1095</v>
      </c>
      <c r="E832" s="9"/>
      <c r="F832" s="16" t="s">
        <v>9</v>
      </c>
      <c r="G832" s="7"/>
      <c r="H832" s="8"/>
    </row>
    <row r="833" spans="1:8" s="124" customFormat="1" ht="48">
      <c r="A833" s="9">
        <v>832</v>
      </c>
      <c r="B833" s="25" t="s">
        <v>320</v>
      </c>
      <c r="C833" s="25" t="s">
        <v>323</v>
      </c>
      <c r="D833" s="19" t="s">
        <v>938</v>
      </c>
      <c r="E833" s="9"/>
      <c r="F833" s="16" t="s">
        <v>9</v>
      </c>
      <c r="G833" s="7"/>
      <c r="H833" s="8"/>
    </row>
    <row r="834" spans="1:8" s="124" customFormat="1" ht="36">
      <c r="A834" s="9">
        <v>833</v>
      </c>
      <c r="B834" s="25" t="s">
        <v>320</v>
      </c>
      <c r="C834" s="25" t="s">
        <v>323</v>
      </c>
      <c r="D834" s="19" t="s">
        <v>939</v>
      </c>
      <c r="E834" s="9"/>
      <c r="F834" s="16" t="s">
        <v>9</v>
      </c>
      <c r="G834" s="7"/>
      <c r="H834" s="8"/>
    </row>
    <row r="835" spans="1:8" s="124" customFormat="1" ht="36">
      <c r="A835" s="9">
        <v>834</v>
      </c>
      <c r="B835" s="25" t="s">
        <v>320</v>
      </c>
      <c r="C835" s="25" t="s">
        <v>323</v>
      </c>
      <c r="D835" s="19" t="s">
        <v>940</v>
      </c>
      <c r="E835" s="9"/>
      <c r="F835" s="16" t="s">
        <v>9</v>
      </c>
      <c r="G835" s="7"/>
      <c r="H835" s="8"/>
    </row>
    <row r="836" spans="1:8" s="124" customFormat="1" ht="36">
      <c r="A836" s="9">
        <v>835</v>
      </c>
      <c r="B836" s="25" t="s">
        <v>320</v>
      </c>
      <c r="C836" s="25" t="s">
        <v>323</v>
      </c>
      <c r="D836" s="19" t="s">
        <v>941</v>
      </c>
      <c r="E836" s="9"/>
      <c r="F836" s="16" t="s">
        <v>9</v>
      </c>
      <c r="G836" s="7"/>
      <c r="H836" s="8"/>
    </row>
    <row r="837" spans="1:8" s="124" customFormat="1" ht="36">
      <c r="A837" s="9">
        <v>836</v>
      </c>
      <c r="B837" s="25" t="s">
        <v>320</v>
      </c>
      <c r="C837" s="25" t="s">
        <v>324</v>
      </c>
      <c r="D837" s="19" t="s">
        <v>942</v>
      </c>
      <c r="E837" s="9"/>
      <c r="F837" s="16" t="s">
        <v>3556</v>
      </c>
      <c r="G837" s="7"/>
      <c r="H837" s="8"/>
    </row>
    <row r="838" spans="1:8" s="124" customFormat="1" ht="57.75" customHeight="1">
      <c r="A838" s="9">
        <v>837</v>
      </c>
      <c r="B838" s="25" t="s">
        <v>320</v>
      </c>
      <c r="C838" s="25" t="s">
        <v>324</v>
      </c>
      <c r="D838" s="19" t="s">
        <v>943</v>
      </c>
      <c r="E838" s="9"/>
      <c r="F838" s="16" t="s">
        <v>3556</v>
      </c>
      <c r="G838" s="7"/>
      <c r="H838" s="8"/>
    </row>
    <row r="839" spans="1:8" s="124" customFormat="1" ht="60" customHeight="1">
      <c r="A839" s="9">
        <v>838</v>
      </c>
      <c r="B839" s="25" t="s">
        <v>320</v>
      </c>
      <c r="C839" s="25" t="s">
        <v>327</v>
      </c>
      <c r="D839" s="19" t="s">
        <v>944</v>
      </c>
      <c r="E839" s="9"/>
      <c r="F839" s="16" t="s">
        <v>3556</v>
      </c>
      <c r="G839" s="7"/>
      <c r="H839" s="8"/>
    </row>
    <row r="840" spans="1:8" s="124" customFormat="1" ht="69.75" customHeight="1">
      <c r="A840" s="9">
        <v>839</v>
      </c>
      <c r="B840" s="25" t="s">
        <v>320</v>
      </c>
      <c r="C840" s="25" t="s">
        <v>327</v>
      </c>
      <c r="D840" s="19" t="s">
        <v>945</v>
      </c>
      <c r="E840" s="9"/>
      <c r="F840" s="16" t="s">
        <v>3556</v>
      </c>
      <c r="G840" s="7"/>
      <c r="H840" s="8"/>
    </row>
    <row r="841" spans="1:8" s="124" customFormat="1" ht="36">
      <c r="A841" s="9">
        <v>840</v>
      </c>
      <c r="B841" s="25" t="s">
        <v>320</v>
      </c>
      <c r="C841" s="25" t="s">
        <v>327</v>
      </c>
      <c r="D841" s="19" t="s">
        <v>926</v>
      </c>
      <c r="E841" s="9"/>
      <c r="F841" s="16" t="s">
        <v>3556</v>
      </c>
      <c r="G841" s="7"/>
      <c r="H841" s="8"/>
    </row>
    <row r="842" spans="1:8" s="124" customFormat="1" ht="60">
      <c r="A842" s="9">
        <v>841</v>
      </c>
      <c r="B842" s="25" t="s">
        <v>320</v>
      </c>
      <c r="C842" s="25" t="s">
        <v>327</v>
      </c>
      <c r="D842" s="19" t="s">
        <v>946</v>
      </c>
      <c r="E842" s="9"/>
      <c r="F842" s="16" t="s">
        <v>3556</v>
      </c>
      <c r="G842" s="7"/>
      <c r="H842" s="8"/>
    </row>
    <row r="843" spans="1:8" s="124" customFormat="1" ht="60">
      <c r="A843" s="9">
        <v>842</v>
      </c>
      <c r="B843" s="25" t="s">
        <v>320</v>
      </c>
      <c r="C843" s="25" t="s">
        <v>327</v>
      </c>
      <c r="D843" s="19" t="s">
        <v>1146</v>
      </c>
      <c r="E843" s="9"/>
      <c r="F843" s="16" t="s">
        <v>3556</v>
      </c>
      <c r="G843" s="7"/>
      <c r="H843" s="8"/>
    </row>
    <row r="844" spans="1:8" s="124" customFormat="1" ht="60">
      <c r="A844" s="9">
        <v>843</v>
      </c>
      <c r="B844" s="25" t="s">
        <v>320</v>
      </c>
      <c r="C844" s="25" t="s">
        <v>327</v>
      </c>
      <c r="D844" s="19" t="s">
        <v>947</v>
      </c>
      <c r="E844" s="9"/>
      <c r="F844" s="16" t="s">
        <v>3556</v>
      </c>
      <c r="G844" s="7"/>
      <c r="H844" s="8"/>
    </row>
    <row r="845" spans="1:8" s="124" customFormat="1" ht="36">
      <c r="A845" s="9">
        <v>844</v>
      </c>
      <c r="B845" s="25" t="s">
        <v>320</v>
      </c>
      <c r="C845" s="25" t="s">
        <v>327</v>
      </c>
      <c r="D845" s="19" t="s">
        <v>948</v>
      </c>
      <c r="E845" s="9"/>
      <c r="F845" s="16" t="s">
        <v>3556</v>
      </c>
      <c r="G845" s="7"/>
      <c r="H845" s="8"/>
    </row>
    <row r="846" spans="1:8" s="124" customFormat="1" ht="24">
      <c r="A846" s="9">
        <v>845</v>
      </c>
      <c r="B846" s="25" t="s">
        <v>320</v>
      </c>
      <c r="C846" s="25" t="s">
        <v>327</v>
      </c>
      <c r="D846" s="19" t="s">
        <v>929</v>
      </c>
      <c r="E846" s="9"/>
      <c r="F846" s="16" t="s">
        <v>3556</v>
      </c>
      <c r="G846" s="7"/>
      <c r="H846" s="8"/>
    </row>
    <row r="847" spans="1:8" s="124" customFormat="1" ht="60">
      <c r="A847" s="9">
        <v>846</v>
      </c>
      <c r="B847" s="25" t="s">
        <v>320</v>
      </c>
      <c r="C847" s="25" t="s">
        <v>327</v>
      </c>
      <c r="D847" s="19" t="s">
        <v>949</v>
      </c>
      <c r="E847" s="9"/>
      <c r="F847" s="16" t="s">
        <v>3556</v>
      </c>
      <c r="G847" s="7"/>
      <c r="H847" s="8"/>
    </row>
    <row r="848" spans="1:8" s="124" customFormat="1" ht="36">
      <c r="A848" s="9">
        <v>847</v>
      </c>
      <c r="B848" s="25" t="s">
        <v>320</v>
      </c>
      <c r="C848" s="25" t="s">
        <v>327</v>
      </c>
      <c r="D848" s="19" t="s">
        <v>950</v>
      </c>
      <c r="E848" s="9"/>
      <c r="F848" s="16" t="s">
        <v>3556</v>
      </c>
      <c r="G848" s="7"/>
      <c r="H848" s="8"/>
    </row>
    <row r="849" spans="1:8" s="124" customFormat="1" ht="97.5" customHeight="1">
      <c r="A849" s="9">
        <v>848</v>
      </c>
      <c r="B849" s="25" t="s">
        <v>320</v>
      </c>
      <c r="C849" s="25" t="s">
        <v>327</v>
      </c>
      <c r="D849" s="19" t="s">
        <v>1147</v>
      </c>
      <c r="E849" s="9"/>
      <c r="F849" s="16" t="s">
        <v>3556</v>
      </c>
      <c r="G849" s="7"/>
      <c r="H849" s="8"/>
    </row>
    <row r="850" spans="1:8" s="124" customFormat="1" ht="48">
      <c r="A850" s="9">
        <v>849</v>
      </c>
      <c r="B850" s="25" t="s">
        <v>320</v>
      </c>
      <c r="C850" s="25" t="s">
        <v>327</v>
      </c>
      <c r="D850" s="19" t="s">
        <v>951</v>
      </c>
      <c r="E850" s="9"/>
      <c r="F850" s="16" t="s">
        <v>3556</v>
      </c>
      <c r="G850" s="7"/>
      <c r="H850" s="8"/>
    </row>
    <row r="851" spans="1:8" s="124" customFormat="1" ht="48">
      <c r="A851" s="9">
        <v>850</v>
      </c>
      <c r="B851" s="25" t="s">
        <v>320</v>
      </c>
      <c r="C851" s="25" t="s">
        <v>327</v>
      </c>
      <c r="D851" s="19" t="s">
        <v>952</v>
      </c>
      <c r="E851" s="9"/>
      <c r="F851" s="16" t="s">
        <v>3556</v>
      </c>
      <c r="G851" s="7"/>
      <c r="H851" s="8"/>
    </row>
    <row r="852" spans="1:8" s="124" customFormat="1" ht="54" customHeight="1">
      <c r="A852" s="9">
        <v>851</v>
      </c>
      <c r="B852" s="25" t="s">
        <v>320</v>
      </c>
      <c r="C852" s="25" t="s">
        <v>327</v>
      </c>
      <c r="D852" s="19" t="s">
        <v>953</v>
      </c>
      <c r="E852" s="9"/>
      <c r="F852" s="16" t="s">
        <v>3556</v>
      </c>
      <c r="G852" s="7"/>
      <c r="H852" s="8"/>
    </row>
    <row r="853" spans="1:8" s="124" customFormat="1" ht="36">
      <c r="A853" s="9">
        <v>852</v>
      </c>
      <c r="B853" s="25" t="s">
        <v>320</v>
      </c>
      <c r="C853" s="25" t="s">
        <v>327</v>
      </c>
      <c r="D853" s="26" t="s">
        <v>954</v>
      </c>
      <c r="E853" s="9"/>
      <c r="F853" s="16" t="s">
        <v>3556</v>
      </c>
      <c r="G853" s="7"/>
      <c r="H853" s="8"/>
    </row>
    <row r="854" spans="1:8" s="124" customFormat="1" ht="48">
      <c r="A854" s="9">
        <v>853</v>
      </c>
      <c r="B854" s="25" t="s">
        <v>320</v>
      </c>
      <c r="C854" s="25" t="s">
        <v>327</v>
      </c>
      <c r="D854" s="26" t="s">
        <v>955</v>
      </c>
      <c r="E854" s="27"/>
      <c r="F854" s="28" t="s">
        <v>3556</v>
      </c>
      <c r="G854" s="7"/>
      <c r="H854" s="8"/>
    </row>
    <row r="855" spans="1:8" s="124" customFormat="1" ht="60">
      <c r="A855" s="9">
        <v>854</v>
      </c>
      <c r="B855" s="10" t="s">
        <v>320</v>
      </c>
      <c r="C855" s="25" t="s">
        <v>327</v>
      </c>
      <c r="D855" s="9" t="s">
        <v>1110</v>
      </c>
      <c r="E855" s="9" t="s">
        <v>3164</v>
      </c>
      <c r="F855" s="16" t="s">
        <v>9</v>
      </c>
      <c r="G855" s="7"/>
      <c r="H855" s="8"/>
    </row>
    <row r="856" spans="1:8" ht="46.5" customHeight="1">
      <c r="A856" s="9">
        <v>855</v>
      </c>
      <c r="B856" s="10" t="s">
        <v>320</v>
      </c>
      <c r="C856" s="10" t="s">
        <v>327</v>
      </c>
      <c r="D856" s="19" t="s">
        <v>1096</v>
      </c>
      <c r="E856" s="9"/>
      <c r="F856" s="16" t="s">
        <v>3554</v>
      </c>
      <c r="G856" s="7"/>
      <c r="H856" s="8"/>
    </row>
    <row r="857" spans="1:8" ht="60">
      <c r="A857" s="9">
        <v>856</v>
      </c>
      <c r="B857" s="10" t="s">
        <v>320</v>
      </c>
      <c r="C857" s="10" t="s">
        <v>327</v>
      </c>
      <c r="D857" s="19" t="s">
        <v>956</v>
      </c>
      <c r="E857" s="9"/>
      <c r="F857" s="16" t="s">
        <v>3556</v>
      </c>
      <c r="G857" s="7"/>
      <c r="H857" s="8"/>
    </row>
    <row r="858" spans="1:8" ht="36">
      <c r="A858" s="9">
        <v>857</v>
      </c>
      <c r="B858" s="10" t="s">
        <v>320</v>
      </c>
      <c r="C858" s="10" t="s">
        <v>327</v>
      </c>
      <c r="D858" s="19" t="s">
        <v>957</v>
      </c>
      <c r="E858" s="9"/>
      <c r="F858" s="16" t="s">
        <v>3556</v>
      </c>
      <c r="G858" s="7"/>
      <c r="H858" s="8"/>
    </row>
    <row r="859" spans="1:8" ht="24">
      <c r="A859" s="9">
        <v>858</v>
      </c>
      <c r="B859" s="10" t="s">
        <v>320</v>
      </c>
      <c r="C859" s="10" t="s">
        <v>327</v>
      </c>
      <c r="D859" s="19" t="s">
        <v>958</v>
      </c>
      <c r="E859" s="9"/>
      <c r="F859" s="16" t="s">
        <v>3556</v>
      </c>
      <c r="G859" s="7"/>
      <c r="H859" s="8"/>
    </row>
    <row r="860" spans="1:8" ht="47.25" customHeight="1">
      <c r="A860" s="9">
        <v>859</v>
      </c>
      <c r="B860" s="10" t="s">
        <v>320</v>
      </c>
      <c r="C860" s="10" t="s">
        <v>327</v>
      </c>
      <c r="D860" s="9" t="s">
        <v>3165</v>
      </c>
      <c r="E860" s="19"/>
      <c r="F860" s="16" t="s">
        <v>3554</v>
      </c>
      <c r="G860" s="7"/>
      <c r="H860" s="8"/>
    </row>
    <row r="861" spans="1:8" ht="44.25" customHeight="1">
      <c r="A861" s="9">
        <v>860</v>
      </c>
      <c r="B861" s="10" t="s">
        <v>320</v>
      </c>
      <c r="C861" s="10" t="s">
        <v>327</v>
      </c>
      <c r="D861" s="9" t="s">
        <v>3166</v>
      </c>
      <c r="E861" s="19"/>
      <c r="F861" s="16" t="s">
        <v>3554</v>
      </c>
      <c r="G861" s="7"/>
      <c r="H861" s="8"/>
    </row>
    <row r="862" spans="1:8" ht="45" customHeight="1">
      <c r="A862" s="9">
        <v>861</v>
      </c>
      <c r="B862" s="10" t="s">
        <v>320</v>
      </c>
      <c r="C862" s="10" t="s">
        <v>327</v>
      </c>
      <c r="D862" s="9" t="s">
        <v>3167</v>
      </c>
      <c r="E862" s="19"/>
      <c r="F862" s="16" t="s">
        <v>3554</v>
      </c>
      <c r="G862" s="7"/>
      <c r="H862" s="8"/>
    </row>
    <row r="863" spans="1:8" ht="24">
      <c r="A863" s="9">
        <v>862</v>
      </c>
      <c r="B863" s="10" t="s">
        <v>320</v>
      </c>
      <c r="C863" s="10" t="s">
        <v>327</v>
      </c>
      <c r="D863" s="9" t="s">
        <v>3168</v>
      </c>
      <c r="E863" s="19"/>
      <c r="F863" s="16" t="s">
        <v>3554</v>
      </c>
      <c r="G863" s="7"/>
      <c r="H863" s="8"/>
    </row>
    <row r="864" spans="1:8" ht="36">
      <c r="A864" s="9">
        <v>863</v>
      </c>
      <c r="B864" s="10" t="s">
        <v>320</v>
      </c>
      <c r="C864" s="10" t="s">
        <v>327</v>
      </c>
      <c r="D864" s="9" t="s">
        <v>3169</v>
      </c>
      <c r="E864" s="19"/>
      <c r="F864" s="16" t="s">
        <v>3554</v>
      </c>
      <c r="G864" s="7"/>
      <c r="H864" s="8"/>
    </row>
    <row r="865" spans="1:8" ht="36">
      <c r="A865" s="9">
        <v>864</v>
      </c>
      <c r="B865" s="10" t="s">
        <v>320</v>
      </c>
      <c r="C865" s="10" t="s">
        <v>327</v>
      </c>
      <c r="D865" s="9" t="s">
        <v>3170</v>
      </c>
      <c r="E865" s="19"/>
      <c r="F865" s="16" t="s">
        <v>9</v>
      </c>
      <c r="G865" s="7"/>
      <c r="H865" s="8"/>
    </row>
    <row r="866" spans="1:8" ht="36">
      <c r="A866" s="9">
        <v>865</v>
      </c>
      <c r="B866" s="10" t="s">
        <v>320</v>
      </c>
      <c r="C866" s="10" t="s">
        <v>327</v>
      </c>
      <c r="D866" s="9" t="s">
        <v>3171</v>
      </c>
      <c r="E866" s="19"/>
      <c r="F866" s="16" t="s">
        <v>9</v>
      </c>
      <c r="G866" s="7"/>
      <c r="H866" s="8"/>
    </row>
    <row r="867" spans="1:8" ht="48">
      <c r="A867" s="9">
        <v>866</v>
      </c>
      <c r="B867" s="10" t="s">
        <v>320</v>
      </c>
      <c r="C867" s="10" t="s">
        <v>327</v>
      </c>
      <c r="D867" s="9" t="s">
        <v>3172</v>
      </c>
      <c r="E867" s="19"/>
      <c r="F867" s="16" t="s">
        <v>3554</v>
      </c>
      <c r="G867" s="7"/>
      <c r="H867" s="8"/>
    </row>
    <row r="868" spans="1:8" ht="48">
      <c r="A868" s="9">
        <v>867</v>
      </c>
      <c r="B868" s="10" t="s">
        <v>320</v>
      </c>
      <c r="C868" s="10" t="s">
        <v>325</v>
      </c>
      <c r="D868" s="19" t="s">
        <v>959</v>
      </c>
      <c r="E868" s="9"/>
      <c r="F868" s="16" t="s">
        <v>3556</v>
      </c>
      <c r="G868" s="7"/>
      <c r="H868" s="8"/>
    </row>
    <row r="869" spans="1:8" ht="36">
      <c r="A869" s="9">
        <v>868</v>
      </c>
      <c r="B869" s="10" t="s">
        <v>320</v>
      </c>
      <c r="C869" s="10" t="s">
        <v>326</v>
      </c>
      <c r="D869" s="19" t="s">
        <v>960</v>
      </c>
      <c r="E869" s="9"/>
      <c r="F869" s="16" t="s">
        <v>3556</v>
      </c>
      <c r="G869" s="7"/>
      <c r="H869" s="8"/>
    </row>
    <row r="870" spans="1:8" ht="36">
      <c r="A870" s="9">
        <v>869</v>
      </c>
      <c r="B870" s="10" t="s">
        <v>330</v>
      </c>
      <c r="C870" s="18" t="s">
        <v>331</v>
      </c>
      <c r="D870" s="19" t="s">
        <v>961</v>
      </c>
      <c r="E870" s="19"/>
      <c r="F870" s="16" t="s">
        <v>3553</v>
      </c>
      <c r="G870" s="7"/>
      <c r="H870" s="8"/>
    </row>
    <row r="871" spans="1:8" ht="24">
      <c r="A871" s="9">
        <v>870</v>
      </c>
      <c r="B871" s="10" t="s">
        <v>330</v>
      </c>
      <c r="C871" s="18" t="s">
        <v>331</v>
      </c>
      <c r="D871" s="19" t="s">
        <v>962</v>
      </c>
      <c r="E871" s="19"/>
      <c r="F871" s="16" t="s">
        <v>9</v>
      </c>
      <c r="G871" s="7"/>
      <c r="H871" s="8"/>
    </row>
    <row r="872" spans="1:8" ht="36">
      <c r="A872" s="9">
        <v>871</v>
      </c>
      <c r="B872" s="10" t="s">
        <v>330</v>
      </c>
      <c r="C872" s="18" t="s">
        <v>331</v>
      </c>
      <c r="D872" s="19" t="s">
        <v>963</v>
      </c>
      <c r="E872" s="19" t="s">
        <v>3173</v>
      </c>
      <c r="F872" s="16" t="s">
        <v>3553</v>
      </c>
      <c r="G872" s="7"/>
      <c r="H872" s="8"/>
    </row>
    <row r="873" spans="1:8" ht="180">
      <c r="A873" s="9">
        <v>872</v>
      </c>
      <c r="B873" s="10" t="s">
        <v>330</v>
      </c>
      <c r="C873" s="18" t="s">
        <v>331</v>
      </c>
      <c r="D873" s="19" t="s">
        <v>3174</v>
      </c>
      <c r="E873" s="19"/>
      <c r="F873" s="16" t="s">
        <v>9</v>
      </c>
      <c r="G873" s="7"/>
      <c r="H873" s="8"/>
    </row>
    <row r="874" spans="1:8" ht="24">
      <c r="A874" s="9">
        <v>873</v>
      </c>
      <c r="B874" s="10" t="s">
        <v>330</v>
      </c>
      <c r="C874" s="18" t="s">
        <v>331</v>
      </c>
      <c r="D874" s="19" t="s">
        <v>964</v>
      </c>
      <c r="E874" s="9"/>
      <c r="F874" s="16" t="s">
        <v>3553</v>
      </c>
      <c r="G874" s="7"/>
      <c r="H874" s="8"/>
    </row>
    <row r="875" spans="1:8" ht="36">
      <c r="A875" s="9">
        <v>874</v>
      </c>
      <c r="B875" s="10" t="s">
        <v>330</v>
      </c>
      <c r="C875" s="18" t="s">
        <v>331</v>
      </c>
      <c r="D875" s="19" t="s">
        <v>965</v>
      </c>
      <c r="E875" s="9"/>
      <c r="F875" s="16" t="s">
        <v>3553</v>
      </c>
      <c r="G875" s="7"/>
      <c r="H875" s="8"/>
    </row>
    <row r="876" spans="1:8" ht="48">
      <c r="A876" s="9">
        <v>875</v>
      </c>
      <c r="B876" s="10" t="s">
        <v>330</v>
      </c>
      <c r="C876" s="18" t="s">
        <v>331</v>
      </c>
      <c r="D876" s="19" t="s">
        <v>966</v>
      </c>
      <c r="E876" s="19"/>
      <c r="F876" s="16" t="s">
        <v>9</v>
      </c>
      <c r="G876" s="7"/>
      <c r="H876" s="8"/>
    </row>
    <row r="877" spans="1:8" ht="48">
      <c r="A877" s="9">
        <v>876</v>
      </c>
      <c r="B877" s="10" t="s">
        <v>330</v>
      </c>
      <c r="C877" s="18" t="s">
        <v>331</v>
      </c>
      <c r="D877" s="19" t="s">
        <v>967</v>
      </c>
      <c r="E877" s="9"/>
      <c r="F877" s="16" t="s">
        <v>9</v>
      </c>
      <c r="G877" s="7"/>
      <c r="H877" s="8"/>
    </row>
    <row r="878" spans="1:8" ht="36">
      <c r="A878" s="9">
        <v>877</v>
      </c>
      <c r="B878" s="10" t="s">
        <v>330</v>
      </c>
      <c r="C878" s="18" t="s">
        <v>331</v>
      </c>
      <c r="D878" s="19" t="s">
        <v>968</v>
      </c>
      <c r="E878" s="9"/>
      <c r="F878" s="16" t="s">
        <v>9</v>
      </c>
      <c r="G878" s="7"/>
      <c r="H878" s="8"/>
    </row>
    <row r="879" spans="1:8" ht="36">
      <c r="A879" s="9">
        <v>878</v>
      </c>
      <c r="B879" s="10" t="s">
        <v>330</v>
      </c>
      <c r="C879" s="18" t="s">
        <v>331</v>
      </c>
      <c r="D879" s="9" t="s">
        <v>1118</v>
      </c>
      <c r="E879" s="9"/>
      <c r="F879" s="16" t="s">
        <v>9</v>
      </c>
      <c r="G879" s="7"/>
      <c r="H879" s="8"/>
    </row>
    <row r="880" spans="1:8" ht="84">
      <c r="A880" s="9">
        <v>879</v>
      </c>
      <c r="B880" s="10" t="s">
        <v>330</v>
      </c>
      <c r="C880" s="18" t="s">
        <v>331</v>
      </c>
      <c r="D880" s="19" t="s">
        <v>3175</v>
      </c>
      <c r="E880" s="19"/>
      <c r="F880" s="16" t="s">
        <v>9</v>
      </c>
      <c r="G880" s="7"/>
      <c r="H880" s="8"/>
    </row>
    <row r="881" spans="1:8" ht="84">
      <c r="A881" s="9">
        <v>880</v>
      </c>
      <c r="B881" s="10" t="s">
        <v>330</v>
      </c>
      <c r="C881" s="18" t="s">
        <v>331</v>
      </c>
      <c r="D881" s="19" t="s">
        <v>3176</v>
      </c>
      <c r="E881" s="19"/>
      <c r="F881" s="16" t="s">
        <v>9</v>
      </c>
      <c r="G881" s="7"/>
      <c r="H881" s="8"/>
    </row>
    <row r="882" spans="1:8" ht="24">
      <c r="A882" s="9">
        <v>881</v>
      </c>
      <c r="B882" s="10" t="s">
        <v>330</v>
      </c>
      <c r="C882" s="18" t="s">
        <v>331</v>
      </c>
      <c r="D882" s="19" t="s">
        <v>969</v>
      </c>
      <c r="E882" s="9"/>
      <c r="F882" s="16" t="s">
        <v>3553</v>
      </c>
      <c r="G882" s="7"/>
      <c r="H882" s="8"/>
    </row>
    <row r="883" spans="1:8" ht="36">
      <c r="A883" s="9">
        <v>882</v>
      </c>
      <c r="B883" s="10" t="s">
        <v>330</v>
      </c>
      <c r="C883" s="18" t="s">
        <v>331</v>
      </c>
      <c r="D883" s="19" t="s">
        <v>970</v>
      </c>
      <c r="E883" s="9"/>
      <c r="F883" s="16" t="s">
        <v>3553</v>
      </c>
      <c r="G883" s="7"/>
      <c r="H883" s="8"/>
    </row>
    <row r="884" spans="1:8" ht="24">
      <c r="A884" s="9">
        <v>883</v>
      </c>
      <c r="B884" s="10" t="s">
        <v>330</v>
      </c>
      <c r="C884" s="18" t="s">
        <v>331</v>
      </c>
      <c r="D884" s="19" t="s">
        <v>971</v>
      </c>
      <c r="E884" s="9"/>
      <c r="F884" s="16" t="s">
        <v>3553</v>
      </c>
      <c r="G884" s="7"/>
      <c r="H884" s="8"/>
    </row>
    <row r="885" spans="1:8" ht="36">
      <c r="A885" s="9">
        <v>884</v>
      </c>
      <c r="B885" s="10" t="s">
        <v>330</v>
      </c>
      <c r="C885" s="18" t="s">
        <v>331</v>
      </c>
      <c r="D885" s="19" t="s">
        <v>1097</v>
      </c>
      <c r="E885" s="9"/>
      <c r="F885" s="16" t="s">
        <v>9</v>
      </c>
      <c r="G885" s="7"/>
      <c r="H885" s="8"/>
    </row>
    <row r="886" spans="1:8" ht="72">
      <c r="A886" s="9">
        <v>885</v>
      </c>
      <c r="B886" s="10" t="s">
        <v>330</v>
      </c>
      <c r="C886" s="18" t="s">
        <v>331</v>
      </c>
      <c r="D886" s="9" t="s">
        <v>1148</v>
      </c>
      <c r="E886" s="19"/>
      <c r="F886" s="16" t="s">
        <v>9</v>
      </c>
      <c r="G886" s="7"/>
      <c r="H886" s="8"/>
    </row>
    <row r="887" spans="1:8" ht="24">
      <c r="A887" s="9">
        <v>886</v>
      </c>
      <c r="B887" s="10" t="s">
        <v>330</v>
      </c>
      <c r="C887" s="18" t="s">
        <v>332</v>
      </c>
      <c r="D887" s="19" t="s">
        <v>972</v>
      </c>
      <c r="E887" s="9"/>
      <c r="F887" s="16" t="s">
        <v>3553</v>
      </c>
      <c r="G887" s="7"/>
      <c r="H887" s="8"/>
    </row>
    <row r="888" spans="1:8" ht="72">
      <c r="A888" s="9">
        <v>887</v>
      </c>
      <c r="B888" s="10" t="s">
        <v>330</v>
      </c>
      <c r="C888" s="18" t="s">
        <v>332</v>
      </c>
      <c r="D888" s="19" t="s">
        <v>3177</v>
      </c>
      <c r="E888" s="19"/>
      <c r="F888" s="16" t="s">
        <v>9</v>
      </c>
      <c r="G888" s="7"/>
      <c r="H888" s="8"/>
    </row>
    <row r="889" spans="1:8" ht="60">
      <c r="A889" s="9">
        <v>888</v>
      </c>
      <c r="B889" s="10" t="s">
        <v>330</v>
      </c>
      <c r="C889" s="18" t="s">
        <v>332</v>
      </c>
      <c r="D889" s="19" t="s">
        <v>973</v>
      </c>
      <c r="E889" s="9" t="s">
        <v>3178</v>
      </c>
      <c r="F889" s="16" t="s">
        <v>9</v>
      </c>
      <c r="G889" s="7"/>
      <c r="H889" s="8"/>
    </row>
    <row r="890" spans="1:8" ht="156">
      <c r="A890" s="9">
        <v>889</v>
      </c>
      <c r="B890" s="10" t="s">
        <v>330</v>
      </c>
      <c r="C890" s="18" t="s">
        <v>332</v>
      </c>
      <c r="D890" s="19" t="s">
        <v>3179</v>
      </c>
      <c r="E890" s="19"/>
      <c r="F890" s="16" t="s">
        <v>9</v>
      </c>
      <c r="G890" s="7"/>
      <c r="H890" s="8"/>
    </row>
    <row r="891" spans="1:8" ht="24">
      <c r="A891" s="9">
        <v>890</v>
      </c>
      <c r="B891" s="10" t="s">
        <v>330</v>
      </c>
      <c r="C891" s="18" t="s">
        <v>333</v>
      </c>
      <c r="D891" s="19" t="s">
        <v>974</v>
      </c>
      <c r="E891" s="9"/>
      <c r="F891" s="16" t="s">
        <v>3553</v>
      </c>
      <c r="G891" s="7"/>
      <c r="H891" s="8"/>
    </row>
    <row r="892" spans="1:8" ht="36">
      <c r="A892" s="9">
        <v>891</v>
      </c>
      <c r="B892" s="10" t="s">
        <v>330</v>
      </c>
      <c r="C892" s="18" t="s">
        <v>333</v>
      </c>
      <c r="D892" s="19" t="s">
        <v>975</v>
      </c>
      <c r="E892" s="9"/>
      <c r="F892" s="16" t="s">
        <v>9</v>
      </c>
      <c r="G892" s="7"/>
      <c r="H892" s="8"/>
    </row>
    <row r="893" spans="1:8" ht="84">
      <c r="A893" s="9">
        <v>892</v>
      </c>
      <c r="B893" s="10" t="s">
        <v>330</v>
      </c>
      <c r="C893" s="18" t="s">
        <v>333</v>
      </c>
      <c r="D893" s="19" t="s">
        <v>3180</v>
      </c>
      <c r="E893" s="19"/>
      <c r="F893" s="16" t="s">
        <v>9</v>
      </c>
      <c r="G893" s="7"/>
      <c r="H893" s="8"/>
    </row>
    <row r="894" spans="1:8" ht="372">
      <c r="A894" s="9">
        <v>893</v>
      </c>
      <c r="B894" s="10" t="s">
        <v>330</v>
      </c>
      <c r="C894" s="18" t="s">
        <v>333</v>
      </c>
      <c r="D894" s="19" t="s">
        <v>3181</v>
      </c>
      <c r="E894" s="19"/>
      <c r="F894" s="16" t="s">
        <v>9</v>
      </c>
      <c r="G894" s="7"/>
      <c r="H894" s="8"/>
    </row>
    <row r="895" spans="1:8" ht="24">
      <c r="A895" s="9">
        <v>894</v>
      </c>
      <c r="B895" s="10" t="s">
        <v>330</v>
      </c>
      <c r="C895" s="18" t="s">
        <v>333</v>
      </c>
      <c r="D895" s="19" t="s">
        <v>976</v>
      </c>
      <c r="E895" s="19"/>
      <c r="F895" s="16" t="s">
        <v>9</v>
      </c>
      <c r="G895" s="7"/>
      <c r="H895" s="8"/>
    </row>
    <row r="896" spans="1:8" ht="36">
      <c r="A896" s="9">
        <v>895</v>
      </c>
      <c r="B896" s="10" t="s">
        <v>330</v>
      </c>
      <c r="C896" s="18" t="s">
        <v>333</v>
      </c>
      <c r="D896" s="19" t="s">
        <v>977</v>
      </c>
      <c r="E896" s="9"/>
      <c r="F896" s="16" t="s">
        <v>3554</v>
      </c>
      <c r="G896" s="7"/>
      <c r="H896" s="8"/>
    </row>
    <row r="897" spans="1:8" ht="36">
      <c r="A897" s="9">
        <v>896</v>
      </c>
      <c r="B897" s="10" t="s">
        <v>330</v>
      </c>
      <c r="C897" s="18" t="s">
        <v>334</v>
      </c>
      <c r="D897" s="19" t="s">
        <v>978</v>
      </c>
      <c r="E897" s="9"/>
      <c r="F897" s="16" t="s">
        <v>3554</v>
      </c>
      <c r="G897" s="7"/>
      <c r="H897" s="8"/>
    </row>
    <row r="898" spans="1:8" ht="48">
      <c r="A898" s="9">
        <v>897</v>
      </c>
      <c r="B898" s="9" t="s">
        <v>1158</v>
      </c>
      <c r="C898" s="9" t="s">
        <v>1159</v>
      </c>
      <c r="D898" s="9" t="s">
        <v>3182</v>
      </c>
      <c r="E898" s="9"/>
      <c r="F898" s="16" t="s">
        <v>3554</v>
      </c>
      <c r="G898" s="7"/>
      <c r="H898" s="8"/>
    </row>
    <row r="899" spans="1:8" ht="36">
      <c r="A899" s="9">
        <v>898</v>
      </c>
      <c r="B899" s="9" t="s">
        <v>1158</v>
      </c>
      <c r="C899" s="9" t="s">
        <v>1160</v>
      </c>
      <c r="D899" s="72" t="s">
        <v>3615</v>
      </c>
      <c r="E899" s="72" t="s">
        <v>3373</v>
      </c>
      <c r="F899" s="16" t="s">
        <v>3554</v>
      </c>
      <c r="G899" s="7"/>
      <c r="H899" s="8"/>
    </row>
    <row r="900" spans="1:8" ht="48">
      <c r="A900" s="9">
        <v>899</v>
      </c>
      <c r="B900" s="9" t="s">
        <v>1158</v>
      </c>
      <c r="C900" s="9" t="s">
        <v>1161</v>
      </c>
      <c r="D900" s="72" t="s">
        <v>3616</v>
      </c>
      <c r="E900" s="72" t="s">
        <v>3374</v>
      </c>
      <c r="F900" s="16" t="s">
        <v>3554</v>
      </c>
      <c r="G900" s="7"/>
      <c r="H900" s="8"/>
    </row>
    <row r="901" spans="1:8" ht="36">
      <c r="A901" s="9">
        <v>900</v>
      </c>
      <c r="B901" s="9" t="s">
        <v>1158</v>
      </c>
      <c r="C901" s="9" t="s">
        <v>1162</v>
      </c>
      <c r="D901" s="9" t="s">
        <v>3183</v>
      </c>
      <c r="E901" s="9"/>
      <c r="F901" s="16" t="s">
        <v>3554</v>
      </c>
      <c r="G901" s="7"/>
      <c r="H901" s="8"/>
    </row>
    <row r="902" spans="1:8" ht="48">
      <c r="A902" s="9">
        <v>901</v>
      </c>
      <c r="B902" s="9" t="s">
        <v>1158</v>
      </c>
      <c r="C902" s="9" t="s">
        <v>1163</v>
      </c>
      <c r="D902" s="72" t="s">
        <v>3617</v>
      </c>
      <c r="E902" s="72" t="s">
        <v>3372</v>
      </c>
      <c r="F902" s="16" t="s">
        <v>9</v>
      </c>
      <c r="G902" s="7"/>
      <c r="H902" s="8"/>
    </row>
    <row r="903" spans="1:8" ht="60">
      <c r="A903" s="9">
        <v>902</v>
      </c>
      <c r="B903" s="9" t="s">
        <v>1158</v>
      </c>
      <c r="C903" s="9" t="s">
        <v>1164</v>
      </c>
      <c r="D903" s="9" t="s">
        <v>3184</v>
      </c>
      <c r="E903" s="9"/>
      <c r="F903" s="16" t="s">
        <v>9</v>
      </c>
      <c r="G903" s="7"/>
      <c r="H903" s="8"/>
    </row>
    <row r="904" spans="1:8" ht="13">
      <c r="A904" s="112"/>
      <c r="B904" s="112"/>
      <c r="C904" s="112"/>
      <c r="D904" s="112"/>
      <c r="E904" s="112"/>
      <c r="F904" s="116"/>
      <c r="G904" s="115"/>
      <c r="H904" s="111"/>
    </row>
    <row r="905" spans="1:8" ht="13">
      <c r="A905" s="112"/>
      <c r="B905" s="112"/>
      <c r="C905" s="111"/>
      <c r="D905" s="112"/>
      <c r="E905" s="112"/>
      <c r="F905" s="116"/>
      <c r="G905" s="115"/>
    </row>
  </sheetData>
  <autoFilter ref="A1:H903" xr:uid="{00000000-0009-0000-0000-000001000000}"/>
  <phoneticPr fontId="9"/>
  <conditionalFormatting sqref="D72">
    <cfRule type="expression" dxfId="18" priority="244" stopIfTrue="1">
      <formula>#REF!="-"</formula>
    </cfRule>
    <cfRule type="expression" dxfId="17" priority="245" stopIfTrue="1">
      <formula>#REF!=""</formula>
    </cfRule>
  </conditionalFormatting>
  <conditionalFormatting sqref="D112">
    <cfRule type="expression" dxfId="16" priority="13" stopIfTrue="1">
      <formula>#REF!="-"</formula>
    </cfRule>
    <cfRule type="expression" dxfId="15" priority="14" stopIfTrue="1">
      <formula>#REF!=""</formula>
    </cfRule>
  </conditionalFormatting>
  <conditionalFormatting sqref="D117:D118">
    <cfRule type="expression" dxfId="14" priority="7" stopIfTrue="1">
      <formula>#REF!="-"</formula>
    </cfRule>
    <cfRule type="expression" dxfId="13" priority="8" stopIfTrue="1">
      <formula>#REF!=""</formula>
    </cfRule>
  </conditionalFormatting>
  <conditionalFormatting sqref="D124">
    <cfRule type="expression" dxfId="12" priority="238" stopIfTrue="1">
      <formula>#REF!="-"</formula>
    </cfRule>
    <cfRule type="expression" dxfId="11" priority="239" stopIfTrue="1">
      <formula>#REF!=""</formula>
    </cfRule>
  </conditionalFormatting>
  <conditionalFormatting sqref="D160:D166 D171:D175 D177:D178 D180:D187 D196:D203 D591:D592 D594:D626 D790:D793 D870:D878 D880:D881 D887:D892">
    <cfRule type="expression" dxfId="10" priority="348" stopIfTrue="1">
      <formula>#REF!="-"</formula>
    </cfRule>
    <cfRule type="expression" dxfId="9" priority="349" stopIfTrue="1">
      <formula>#REF!=""</formula>
    </cfRule>
  </conditionalFormatting>
  <conditionalFormatting sqref="D207:D220">
    <cfRule type="expression" dxfId="8" priority="125" stopIfTrue="1">
      <formula>#REF!="-"</formula>
    </cfRule>
    <cfRule type="expression" dxfId="7" priority="126" stopIfTrue="1">
      <formula>#REF!=""</formula>
    </cfRule>
  </conditionalFormatting>
  <conditionalFormatting sqref="D898:D905">
    <cfRule type="expression" dxfId="6" priority="105" stopIfTrue="1">
      <formula>#REF!="-"</formula>
    </cfRule>
    <cfRule type="expression" dxfId="5" priority="106" stopIfTrue="1">
      <formula>#REF!=""</formula>
    </cfRule>
  </conditionalFormatting>
  <dataValidations count="2">
    <dataValidation imeMode="on" allowBlank="1" showInputMessage="1" showErrorMessage="1" sqref="D720 D725:E726 D732:E733 E769:E772 E735:E767 D735:D772 D905:E905" xr:uid="{00000000-0002-0000-0100-000000000000}"/>
    <dataValidation type="list" imeMode="on" allowBlank="1" showInputMessage="1" showErrorMessage="1" sqref="G2:G905" xr:uid="{00000000-0002-0000-0100-000001000000}">
      <formula1>"◎,○,△,▲,×"</formula1>
    </dataValidation>
  </dataValidations>
  <printOptions horizontalCentered="1"/>
  <pageMargins left="0.39370078740157483" right="0.39370078740157483" top="0.98425196850393704" bottom="0.39370078740157483" header="0.70866141732283472" footer="0.19685039370078741"/>
  <pageSetup paperSize="8" fitToHeight="0" orientation="landscape" r:id="rId1"/>
  <headerFooter alignWithMargins="0">
    <oddHeader>&amp;L様式１&amp;C&amp;"ＭＳ Ｐゴシック,太字"&amp;14要求機能・帳票一覧　&amp;A</oddHeader>
    <oddFooter>&amp;C&amp;12&amp;P /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I333"/>
  <sheetViews>
    <sheetView view="pageBreakPreview" zoomScale="90" zoomScaleNormal="70" zoomScaleSheetLayoutView="90" workbookViewId="0">
      <pane xSplit="5" ySplit="1" topLeftCell="F2" activePane="bottomRight" state="frozen"/>
      <selection activeCell="C6" sqref="C6"/>
      <selection pane="topRight" activeCell="C6" sqref="C6"/>
      <selection pane="bottomLeft" activeCell="C6" sqref="C6"/>
      <selection pane="bottomRight" activeCell="H1" sqref="H1"/>
    </sheetView>
  </sheetViews>
  <sheetFormatPr defaultColWidth="9" defaultRowHeight="12"/>
  <cols>
    <col min="1" max="1" width="5.6328125" style="2" customWidth="1"/>
    <col min="2" max="2" width="18.7265625" style="2" customWidth="1"/>
    <col min="3" max="3" width="35.7265625" style="3" customWidth="1"/>
    <col min="4" max="4" width="20.7265625" style="3" customWidth="1"/>
    <col min="5" max="5" width="25.7265625" style="3" customWidth="1"/>
    <col min="6" max="6" width="30.6328125" style="3" customWidth="1"/>
    <col min="7" max="7" width="12.7265625" style="3" customWidth="1"/>
    <col min="8" max="8" width="17.36328125" style="1" customWidth="1"/>
    <col min="9" max="9" width="40.36328125" style="1" bestFit="1" customWidth="1"/>
    <col min="10" max="16384" width="9" style="1"/>
  </cols>
  <sheetData>
    <row r="1" spans="1:9" ht="36">
      <c r="A1" s="38" t="s">
        <v>11</v>
      </c>
      <c r="B1" s="33" t="s">
        <v>0</v>
      </c>
      <c r="C1" s="33" t="s">
        <v>12</v>
      </c>
      <c r="D1" s="33" t="s">
        <v>13</v>
      </c>
      <c r="E1" s="33" t="s">
        <v>5</v>
      </c>
      <c r="F1" s="33" t="s">
        <v>14</v>
      </c>
      <c r="G1" s="33" t="s">
        <v>4</v>
      </c>
      <c r="H1" s="36" t="s">
        <v>5</v>
      </c>
      <c r="I1" s="36" t="s">
        <v>3568</v>
      </c>
    </row>
    <row r="2" spans="1:9" ht="18" customHeight="1">
      <c r="A2" s="48">
        <v>1</v>
      </c>
      <c r="B2" s="10" t="s">
        <v>147</v>
      </c>
      <c r="C2" s="39" t="s">
        <v>148</v>
      </c>
      <c r="D2" s="10" t="s">
        <v>19</v>
      </c>
      <c r="E2" s="11" t="s">
        <v>16</v>
      </c>
      <c r="F2" s="9"/>
      <c r="G2" s="16" t="s">
        <v>9</v>
      </c>
      <c r="H2" s="7"/>
      <c r="I2" s="8"/>
    </row>
    <row r="3" spans="1:9" ht="18" customHeight="1">
      <c r="A3" s="48">
        <v>2</v>
      </c>
      <c r="B3" s="10" t="s">
        <v>147</v>
      </c>
      <c r="C3" s="39" t="s">
        <v>149</v>
      </c>
      <c r="D3" s="10" t="s">
        <v>19</v>
      </c>
      <c r="E3" s="11" t="s">
        <v>16</v>
      </c>
      <c r="F3" s="9"/>
      <c r="G3" s="16" t="s">
        <v>9</v>
      </c>
      <c r="H3" s="7"/>
      <c r="I3" s="8"/>
    </row>
    <row r="4" spans="1:9" ht="18" customHeight="1">
      <c r="A4" s="48">
        <v>3</v>
      </c>
      <c r="B4" s="10" t="s">
        <v>147</v>
      </c>
      <c r="C4" s="39" t="s">
        <v>150</v>
      </c>
      <c r="D4" s="10" t="s">
        <v>19</v>
      </c>
      <c r="E4" s="11" t="s">
        <v>16</v>
      </c>
      <c r="F4" s="9"/>
      <c r="G4" s="16" t="s">
        <v>3554</v>
      </c>
      <c r="H4" s="7"/>
      <c r="I4" s="8"/>
    </row>
    <row r="5" spans="1:9" ht="18" customHeight="1">
      <c r="A5" s="48">
        <v>4</v>
      </c>
      <c r="B5" s="10" t="s">
        <v>147</v>
      </c>
      <c r="C5" s="39" t="s">
        <v>151</v>
      </c>
      <c r="D5" s="10" t="s">
        <v>19</v>
      </c>
      <c r="E5" s="11" t="s">
        <v>16</v>
      </c>
      <c r="F5" s="9"/>
      <c r="G5" s="16" t="s">
        <v>3554</v>
      </c>
      <c r="H5" s="7"/>
      <c r="I5" s="8"/>
    </row>
    <row r="6" spans="1:9" ht="18" customHeight="1">
      <c r="A6" s="48">
        <v>5</v>
      </c>
      <c r="B6" s="10" t="s">
        <v>147</v>
      </c>
      <c r="C6" s="39" t="s">
        <v>152</v>
      </c>
      <c r="D6" s="10" t="s">
        <v>19</v>
      </c>
      <c r="E6" s="11" t="s">
        <v>16</v>
      </c>
      <c r="F6" s="9"/>
      <c r="G6" s="16" t="s">
        <v>3554</v>
      </c>
      <c r="H6" s="7"/>
      <c r="I6" s="8"/>
    </row>
    <row r="7" spans="1:9" ht="18" customHeight="1">
      <c r="A7" s="48">
        <v>6</v>
      </c>
      <c r="B7" s="10" t="s">
        <v>147</v>
      </c>
      <c r="C7" s="39" t="s">
        <v>153</v>
      </c>
      <c r="D7" s="10" t="s">
        <v>19</v>
      </c>
      <c r="E7" s="11" t="s">
        <v>16</v>
      </c>
      <c r="F7" s="9"/>
      <c r="G7" s="16" t="s">
        <v>3554</v>
      </c>
      <c r="H7" s="7"/>
      <c r="I7" s="8"/>
    </row>
    <row r="8" spans="1:9" ht="13">
      <c r="A8" s="48">
        <v>7</v>
      </c>
      <c r="B8" s="10" t="s">
        <v>147</v>
      </c>
      <c r="C8" s="39" t="s">
        <v>154</v>
      </c>
      <c r="D8" s="73" t="s">
        <v>77</v>
      </c>
      <c r="E8" s="11" t="s">
        <v>20</v>
      </c>
      <c r="F8" s="9" t="s">
        <v>3045</v>
      </c>
      <c r="G8" s="16" t="s">
        <v>9</v>
      </c>
      <c r="H8" s="7"/>
      <c r="I8" s="8"/>
    </row>
    <row r="9" spans="1:9" ht="18" customHeight="1">
      <c r="A9" s="48">
        <v>8</v>
      </c>
      <c r="B9" s="10" t="s">
        <v>147</v>
      </c>
      <c r="C9" s="39" t="s">
        <v>155</v>
      </c>
      <c r="D9" s="73" t="s">
        <v>77</v>
      </c>
      <c r="E9" s="11" t="s">
        <v>20</v>
      </c>
      <c r="F9" s="9" t="s">
        <v>3045</v>
      </c>
      <c r="G9" s="16" t="s">
        <v>9</v>
      </c>
      <c r="H9" s="7"/>
      <c r="I9" s="8"/>
    </row>
    <row r="10" spans="1:9" ht="13">
      <c r="A10" s="48">
        <v>9</v>
      </c>
      <c r="B10" s="10" t="s">
        <v>147</v>
      </c>
      <c r="C10" s="39" t="s">
        <v>156</v>
      </c>
      <c r="D10" s="10" t="s">
        <v>19</v>
      </c>
      <c r="E10" s="11" t="s">
        <v>24</v>
      </c>
      <c r="F10" s="9"/>
      <c r="G10" s="16" t="s">
        <v>3554</v>
      </c>
      <c r="H10" s="7"/>
      <c r="I10" s="8"/>
    </row>
    <row r="11" spans="1:9" ht="13">
      <c r="A11" s="48">
        <v>10</v>
      </c>
      <c r="B11" s="10" t="s">
        <v>147</v>
      </c>
      <c r="C11" s="40" t="s">
        <v>157</v>
      </c>
      <c r="D11" s="10" t="s">
        <v>19</v>
      </c>
      <c r="E11" s="11" t="s">
        <v>24</v>
      </c>
      <c r="F11" s="9"/>
      <c r="G11" s="16" t="s">
        <v>3554</v>
      </c>
      <c r="H11" s="7"/>
      <c r="I11" s="8"/>
    </row>
    <row r="12" spans="1:9" ht="13">
      <c r="A12" s="48">
        <v>11</v>
      </c>
      <c r="B12" s="10" t="s">
        <v>147</v>
      </c>
      <c r="C12" s="39" t="s">
        <v>158</v>
      </c>
      <c r="D12" s="10"/>
      <c r="E12" s="11"/>
      <c r="F12" s="9" t="s">
        <v>3045</v>
      </c>
      <c r="G12" s="16" t="s">
        <v>9</v>
      </c>
      <c r="H12" s="7"/>
      <c r="I12" s="8"/>
    </row>
    <row r="13" spans="1:9" ht="13">
      <c r="A13" s="48">
        <v>12</v>
      </c>
      <c r="B13" s="10" t="s">
        <v>147</v>
      </c>
      <c r="C13" s="39" t="s">
        <v>159</v>
      </c>
      <c r="D13" s="10"/>
      <c r="E13" s="11"/>
      <c r="F13" s="9" t="s">
        <v>3045</v>
      </c>
      <c r="G13" s="16" t="s">
        <v>9</v>
      </c>
      <c r="H13" s="7"/>
      <c r="I13" s="8"/>
    </row>
    <row r="14" spans="1:9" ht="24">
      <c r="A14" s="48">
        <v>13</v>
      </c>
      <c r="B14" s="10" t="s">
        <v>147</v>
      </c>
      <c r="C14" s="39" t="s">
        <v>160</v>
      </c>
      <c r="D14" s="73" t="s">
        <v>77</v>
      </c>
      <c r="E14" s="11" t="s">
        <v>20</v>
      </c>
      <c r="F14" s="9" t="s">
        <v>3046</v>
      </c>
      <c r="G14" s="16" t="s">
        <v>9</v>
      </c>
      <c r="H14" s="7"/>
      <c r="I14" s="8"/>
    </row>
    <row r="15" spans="1:9" ht="24">
      <c r="A15" s="48">
        <v>14</v>
      </c>
      <c r="B15" s="10" t="s">
        <v>147</v>
      </c>
      <c r="C15" s="39" t="s">
        <v>161</v>
      </c>
      <c r="D15" s="73" t="s">
        <v>77</v>
      </c>
      <c r="E15" s="11" t="s">
        <v>20</v>
      </c>
      <c r="F15" s="9" t="s">
        <v>3046</v>
      </c>
      <c r="G15" s="16" t="s">
        <v>9</v>
      </c>
      <c r="H15" s="7"/>
      <c r="I15" s="8"/>
    </row>
    <row r="16" spans="1:9" ht="24">
      <c r="A16" s="48">
        <v>15</v>
      </c>
      <c r="B16" s="10" t="s">
        <v>147</v>
      </c>
      <c r="C16" s="41" t="s">
        <v>162</v>
      </c>
      <c r="D16" s="73" t="s">
        <v>77</v>
      </c>
      <c r="E16" s="11" t="s">
        <v>20</v>
      </c>
      <c r="F16" s="9" t="s">
        <v>3046</v>
      </c>
      <c r="G16" s="16" t="s">
        <v>9</v>
      </c>
      <c r="H16" s="7"/>
      <c r="I16" s="8"/>
    </row>
    <row r="17" spans="1:9" ht="24">
      <c r="A17" s="48">
        <v>16</v>
      </c>
      <c r="B17" s="10" t="s">
        <v>147</v>
      </c>
      <c r="C17" s="41" t="s">
        <v>163</v>
      </c>
      <c r="D17" s="73" t="s">
        <v>77</v>
      </c>
      <c r="E17" s="11" t="s">
        <v>20</v>
      </c>
      <c r="F17" s="9" t="s">
        <v>3046</v>
      </c>
      <c r="G17" s="16" t="s">
        <v>9</v>
      </c>
      <c r="H17" s="7"/>
      <c r="I17" s="8"/>
    </row>
    <row r="18" spans="1:9" ht="18" customHeight="1">
      <c r="A18" s="48">
        <v>17</v>
      </c>
      <c r="B18" s="10" t="s">
        <v>147</v>
      </c>
      <c r="C18" s="41" t="s">
        <v>164</v>
      </c>
      <c r="D18" s="73" t="s">
        <v>77</v>
      </c>
      <c r="E18" s="11" t="s">
        <v>20</v>
      </c>
      <c r="F18" s="9"/>
      <c r="G18" s="16" t="s">
        <v>9</v>
      </c>
      <c r="H18" s="7"/>
      <c r="I18" s="8"/>
    </row>
    <row r="19" spans="1:9" ht="18" customHeight="1">
      <c r="A19" s="48">
        <v>18</v>
      </c>
      <c r="B19" s="10" t="s">
        <v>147</v>
      </c>
      <c r="C19" s="41" t="s">
        <v>165</v>
      </c>
      <c r="D19" s="73" t="s">
        <v>77</v>
      </c>
      <c r="E19" s="11" t="s">
        <v>20</v>
      </c>
      <c r="F19" s="9"/>
      <c r="G19" s="16" t="s">
        <v>9</v>
      </c>
      <c r="H19" s="7"/>
      <c r="I19" s="8"/>
    </row>
    <row r="20" spans="1:9" ht="18" customHeight="1">
      <c r="A20" s="48">
        <v>19</v>
      </c>
      <c r="B20" s="10" t="s">
        <v>147</v>
      </c>
      <c r="C20" s="39" t="s">
        <v>166</v>
      </c>
      <c r="D20" s="10"/>
      <c r="E20" s="11"/>
      <c r="F20" s="9" t="s">
        <v>3045</v>
      </c>
      <c r="G20" s="16" t="s">
        <v>9</v>
      </c>
      <c r="H20" s="7"/>
      <c r="I20" s="8"/>
    </row>
    <row r="21" spans="1:9" ht="24">
      <c r="A21" s="48">
        <v>20</v>
      </c>
      <c r="B21" s="10" t="s">
        <v>147</v>
      </c>
      <c r="C21" s="39" t="s">
        <v>167</v>
      </c>
      <c r="D21" s="10"/>
      <c r="E21" s="11"/>
      <c r="F21" s="9" t="s">
        <v>3048</v>
      </c>
      <c r="G21" s="16" t="s">
        <v>9</v>
      </c>
      <c r="H21" s="7"/>
      <c r="I21" s="8"/>
    </row>
    <row r="22" spans="1:9" ht="48">
      <c r="A22" s="48">
        <v>21</v>
      </c>
      <c r="B22" s="10" t="s">
        <v>147</v>
      </c>
      <c r="C22" s="39" t="s">
        <v>168</v>
      </c>
      <c r="D22" s="10"/>
      <c r="E22" s="11"/>
      <c r="F22" s="9" t="s">
        <v>3049</v>
      </c>
      <c r="G22" s="16" t="s">
        <v>9</v>
      </c>
      <c r="H22" s="7"/>
      <c r="I22" s="8"/>
    </row>
    <row r="23" spans="1:9" ht="18" customHeight="1">
      <c r="A23" s="48">
        <v>22</v>
      </c>
      <c r="B23" s="10" t="s">
        <v>147</v>
      </c>
      <c r="C23" s="39" t="s">
        <v>169</v>
      </c>
      <c r="D23" s="10"/>
      <c r="E23" s="11"/>
      <c r="F23" s="9" t="s">
        <v>3050</v>
      </c>
      <c r="G23" s="16" t="s">
        <v>9</v>
      </c>
      <c r="H23" s="7"/>
      <c r="I23" s="8"/>
    </row>
    <row r="24" spans="1:9" ht="36">
      <c r="A24" s="48">
        <v>23</v>
      </c>
      <c r="B24" s="10" t="s">
        <v>147</v>
      </c>
      <c r="C24" s="39" t="s">
        <v>170</v>
      </c>
      <c r="D24" s="10"/>
      <c r="E24" s="11"/>
      <c r="F24" s="9" t="s">
        <v>3051</v>
      </c>
      <c r="G24" s="16" t="s">
        <v>9</v>
      </c>
      <c r="H24" s="7"/>
      <c r="I24" s="8"/>
    </row>
    <row r="25" spans="1:9" ht="24">
      <c r="A25" s="48">
        <v>24</v>
      </c>
      <c r="B25" s="10" t="s">
        <v>147</v>
      </c>
      <c r="C25" s="39" t="s">
        <v>171</v>
      </c>
      <c r="D25" s="73" t="s">
        <v>77</v>
      </c>
      <c r="E25" s="11" t="s">
        <v>20</v>
      </c>
      <c r="F25" s="9" t="s">
        <v>3047</v>
      </c>
      <c r="G25" s="16" t="s">
        <v>9</v>
      </c>
      <c r="H25" s="7"/>
      <c r="I25" s="8"/>
    </row>
    <row r="26" spans="1:9" ht="24">
      <c r="A26" s="48">
        <v>25</v>
      </c>
      <c r="B26" s="10" t="s">
        <v>147</v>
      </c>
      <c r="C26" s="39" t="s">
        <v>172</v>
      </c>
      <c r="D26" s="73" t="s">
        <v>77</v>
      </c>
      <c r="E26" s="11" t="s">
        <v>20</v>
      </c>
      <c r="F26" s="9" t="s">
        <v>3047</v>
      </c>
      <c r="G26" s="16" t="s">
        <v>9</v>
      </c>
      <c r="H26" s="7"/>
      <c r="I26" s="8"/>
    </row>
    <row r="27" spans="1:9" ht="24">
      <c r="A27" s="48">
        <v>26</v>
      </c>
      <c r="B27" s="10" t="s">
        <v>147</v>
      </c>
      <c r="C27" s="39" t="s">
        <v>173</v>
      </c>
      <c r="D27" s="73" t="s">
        <v>77</v>
      </c>
      <c r="E27" s="11" t="s">
        <v>20</v>
      </c>
      <c r="F27" s="9" t="s">
        <v>3047</v>
      </c>
      <c r="G27" s="16" t="s">
        <v>9</v>
      </c>
      <c r="H27" s="7"/>
      <c r="I27" s="8"/>
    </row>
    <row r="28" spans="1:9" ht="24">
      <c r="A28" s="48">
        <v>27</v>
      </c>
      <c r="B28" s="10" t="s">
        <v>147</v>
      </c>
      <c r="C28" s="39" t="s">
        <v>174</v>
      </c>
      <c r="D28" s="73" t="s">
        <v>77</v>
      </c>
      <c r="E28" s="11" t="s">
        <v>20</v>
      </c>
      <c r="F28" s="9" t="s">
        <v>3047</v>
      </c>
      <c r="G28" s="16" t="s">
        <v>9</v>
      </c>
      <c r="H28" s="7"/>
      <c r="I28" s="8"/>
    </row>
    <row r="29" spans="1:9" ht="18" customHeight="1">
      <c r="A29" s="48">
        <v>28</v>
      </c>
      <c r="B29" s="10" t="s">
        <v>147</v>
      </c>
      <c r="C29" s="39" t="s">
        <v>175</v>
      </c>
      <c r="D29" s="73" t="s">
        <v>77</v>
      </c>
      <c r="E29" s="11" t="s">
        <v>20</v>
      </c>
      <c r="F29" s="9" t="s">
        <v>3050</v>
      </c>
      <c r="G29" s="16" t="s">
        <v>9</v>
      </c>
      <c r="H29" s="7"/>
      <c r="I29" s="8"/>
    </row>
    <row r="30" spans="1:9" ht="36">
      <c r="A30" s="48">
        <v>29</v>
      </c>
      <c r="B30" s="10" t="s">
        <v>147</v>
      </c>
      <c r="C30" s="39" t="s">
        <v>176</v>
      </c>
      <c r="D30" s="73" t="s">
        <v>77</v>
      </c>
      <c r="E30" s="11" t="s">
        <v>20</v>
      </c>
      <c r="F30" s="9" t="s">
        <v>3052</v>
      </c>
      <c r="G30" s="16" t="s">
        <v>9</v>
      </c>
      <c r="H30" s="7"/>
      <c r="I30" s="8"/>
    </row>
    <row r="31" spans="1:9" ht="36">
      <c r="A31" s="48">
        <v>30</v>
      </c>
      <c r="B31" s="10" t="s">
        <v>147</v>
      </c>
      <c r="C31" s="39" t="s">
        <v>177</v>
      </c>
      <c r="D31" s="73" t="s">
        <v>77</v>
      </c>
      <c r="E31" s="11" t="s">
        <v>20</v>
      </c>
      <c r="F31" s="9" t="s">
        <v>3053</v>
      </c>
      <c r="G31" s="16" t="s">
        <v>9</v>
      </c>
      <c r="H31" s="7"/>
      <c r="I31" s="8"/>
    </row>
    <row r="32" spans="1:9" ht="18" customHeight="1">
      <c r="A32" s="48">
        <v>31</v>
      </c>
      <c r="B32" s="10" t="s">
        <v>180</v>
      </c>
      <c r="C32" s="39" t="s">
        <v>148</v>
      </c>
      <c r="D32" s="10" t="s">
        <v>19</v>
      </c>
      <c r="E32" s="11" t="s">
        <v>16</v>
      </c>
      <c r="F32" s="9"/>
      <c r="G32" s="16" t="s">
        <v>9</v>
      </c>
      <c r="H32" s="7"/>
      <c r="I32" s="8"/>
    </row>
    <row r="33" spans="1:9" ht="18" customHeight="1">
      <c r="A33" s="48">
        <v>32</v>
      </c>
      <c r="B33" s="10" t="s">
        <v>180</v>
      </c>
      <c r="C33" s="39" t="s">
        <v>149</v>
      </c>
      <c r="D33" s="10" t="s">
        <v>19</v>
      </c>
      <c r="E33" s="11" t="s">
        <v>16</v>
      </c>
      <c r="F33" s="9"/>
      <c r="G33" s="16" t="s">
        <v>9</v>
      </c>
      <c r="H33" s="7"/>
      <c r="I33" s="8"/>
    </row>
    <row r="34" spans="1:9" ht="18" customHeight="1">
      <c r="A34" s="48">
        <v>33</v>
      </c>
      <c r="B34" s="10" t="s">
        <v>180</v>
      </c>
      <c r="C34" s="39" t="s">
        <v>150</v>
      </c>
      <c r="D34" s="10" t="s">
        <v>19</v>
      </c>
      <c r="E34" s="11" t="s">
        <v>16</v>
      </c>
      <c r="F34" s="9"/>
      <c r="G34" s="16" t="s">
        <v>9</v>
      </c>
      <c r="H34" s="7"/>
      <c r="I34" s="8"/>
    </row>
    <row r="35" spans="1:9" ht="18" customHeight="1">
      <c r="A35" s="48">
        <v>34</v>
      </c>
      <c r="B35" s="10" t="s">
        <v>180</v>
      </c>
      <c r="C35" s="39" t="s">
        <v>151</v>
      </c>
      <c r="D35" s="10" t="s">
        <v>19</v>
      </c>
      <c r="E35" s="11" t="s">
        <v>16</v>
      </c>
      <c r="F35" s="9"/>
      <c r="G35" s="16" t="s">
        <v>9</v>
      </c>
      <c r="H35" s="7"/>
      <c r="I35" s="8"/>
    </row>
    <row r="36" spans="1:9" ht="18" customHeight="1">
      <c r="A36" s="48">
        <v>35</v>
      </c>
      <c r="B36" s="10" t="s">
        <v>180</v>
      </c>
      <c r="C36" s="39" t="s">
        <v>152</v>
      </c>
      <c r="D36" s="10" t="s">
        <v>19</v>
      </c>
      <c r="E36" s="11" t="s">
        <v>16</v>
      </c>
      <c r="F36" s="9"/>
      <c r="G36" s="16" t="s">
        <v>9</v>
      </c>
      <c r="H36" s="7"/>
      <c r="I36" s="8"/>
    </row>
    <row r="37" spans="1:9" ht="18" customHeight="1">
      <c r="A37" s="48">
        <v>36</v>
      </c>
      <c r="B37" s="10" t="s">
        <v>180</v>
      </c>
      <c r="C37" s="39" t="s">
        <v>153</v>
      </c>
      <c r="D37" s="10" t="s">
        <v>19</v>
      </c>
      <c r="E37" s="11" t="s">
        <v>16</v>
      </c>
      <c r="F37" s="9"/>
      <c r="G37" s="16" t="s">
        <v>9</v>
      </c>
      <c r="H37" s="7"/>
      <c r="I37" s="8"/>
    </row>
    <row r="38" spans="1:9" ht="18" customHeight="1">
      <c r="A38" s="48">
        <v>37</v>
      </c>
      <c r="B38" s="10" t="s">
        <v>180</v>
      </c>
      <c r="C38" s="39" t="s">
        <v>181</v>
      </c>
      <c r="D38" s="10" t="s">
        <v>19</v>
      </c>
      <c r="E38" s="11" t="s">
        <v>16</v>
      </c>
      <c r="F38" s="9"/>
      <c r="G38" s="16" t="s">
        <v>9</v>
      </c>
      <c r="H38" s="7"/>
      <c r="I38" s="8"/>
    </row>
    <row r="39" spans="1:9" ht="18" customHeight="1">
      <c r="A39" s="48">
        <v>38</v>
      </c>
      <c r="B39" s="10" t="s">
        <v>180</v>
      </c>
      <c r="C39" s="39" t="s">
        <v>182</v>
      </c>
      <c r="D39" s="10" t="s">
        <v>19</v>
      </c>
      <c r="E39" s="11" t="s">
        <v>16</v>
      </c>
      <c r="F39" s="9"/>
      <c r="G39" s="16" t="s">
        <v>9</v>
      </c>
      <c r="H39" s="7"/>
      <c r="I39" s="8"/>
    </row>
    <row r="40" spans="1:9" ht="18" customHeight="1">
      <c r="A40" s="48">
        <v>39</v>
      </c>
      <c r="B40" s="10" t="s">
        <v>180</v>
      </c>
      <c r="C40" s="39" t="s">
        <v>183</v>
      </c>
      <c r="D40" s="10" t="s">
        <v>19</v>
      </c>
      <c r="E40" s="11" t="s">
        <v>16</v>
      </c>
      <c r="F40" s="9"/>
      <c r="G40" s="16" t="s">
        <v>9</v>
      </c>
      <c r="H40" s="7"/>
      <c r="I40" s="8"/>
    </row>
    <row r="41" spans="1:9" ht="13">
      <c r="A41" s="48">
        <v>40</v>
      </c>
      <c r="B41" s="10" t="s">
        <v>180</v>
      </c>
      <c r="C41" s="39" t="s">
        <v>154</v>
      </c>
      <c r="D41" s="73" t="s">
        <v>77</v>
      </c>
      <c r="E41" s="11" t="s">
        <v>20</v>
      </c>
      <c r="F41" s="9" t="s">
        <v>3050</v>
      </c>
      <c r="G41" s="16" t="s">
        <v>9</v>
      </c>
      <c r="H41" s="7"/>
      <c r="I41" s="8"/>
    </row>
    <row r="42" spans="1:9" ht="18" customHeight="1">
      <c r="A42" s="48">
        <v>41</v>
      </c>
      <c r="B42" s="10" t="s">
        <v>180</v>
      </c>
      <c r="C42" s="39" t="s">
        <v>155</v>
      </c>
      <c r="D42" s="73" t="s">
        <v>77</v>
      </c>
      <c r="E42" s="11" t="s">
        <v>20</v>
      </c>
      <c r="F42" s="9" t="s">
        <v>3050</v>
      </c>
      <c r="G42" s="16" t="s">
        <v>9</v>
      </c>
      <c r="H42" s="7"/>
      <c r="I42" s="8"/>
    </row>
    <row r="43" spans="1:9" ht="13">
      <c r="A43" s="48">
        <v>42</v>
      </c>
      <c r="B43" s="10" t="s">
        <v>180</v>
      </c>
      <c r="C43" s="39" t="s">
        <v>156</v>
      </c>
      <c r="D43" s="10" t="s">
        <v>19</v>
      </c>
      <c r="E43" s="11" t="s">
        <v>24</v>
      </c>
      <c r="F43" s="9"/>
      <c r="G43" s="16" t="s">
        <v>3554</v>
      </c>
      <c r="H43" s="7"/>
      <c r="I43" s="8"/>
    </row>
    <row r="44" spans="1:9" ht="13">
      <c r="A44" s="48">
        <v>43</v>
      </c>
      <c r="B44" s="10" t="s">
        <v>180</v>
      </c>
      <c r="C44" s="39" t="s">
        <v>157</v>
      </c>
      <c r="D44" s="10" t="s">
        <v>19</v>
      </c>
      <c r="E44" s="11" t="s">
        <v>24</v>
      </c>
      <c r="F44" s="9"/>
      <c r="G44" s="16" t="s">
        <v>3554</v>
      </c>
      <c r="H44" s="7"/>
      <c r="I44" s="8"/>
    </row>
    <row r="45" spans="1:9" ht="18" customHeight="1">
      <c r="A45" s="48">
        <v>44</v>
      </c>
      <c r="B45" s="10" t="s">
        <v>180</v>
      </c>
      <c r="C45" s="39" t="s">
        <v>184</v>
      </c>
      <c r="D45" s="10" t="s">
        <v>19</v>
      </c>
      <c r="E45" s="11" t="s">
        <v>20</v>
      </c>
      <c r="F45" s="9"/>
      <c r="G45" s="16" t="s">
        <v>9</v>
      </c>
      <c r="H45" s="7"/>
      <c r="I45" s="8"/>
    </row>
    <row r="46" spans="1:9" ht="13">
      <c r="A46" s="48">
        <v>45</v>
      </c>
      <c r="B46" s="10" t="s">
        <v>180</v>
      </c>
      <c r="C46" s="39" t="s">
        <v>185</v>
      </c>
      <c r="D46" s="73" t="s">
        <v>77</v>
      </c>
      <c r="E46" s="11" t="s">
        <v>20</v>
      </c>
      <c r="F46" s="9"/>
      <c r="G46" s="16" t="s">
        <v>9</v>
      </c>
      <c r="H46" s="7"/>
      <c r="I46" s="8"/>
    </row>
    <row r="47" spans="1:9" ht="13">
      <c r="A47" s="48">
        <v>46</v>
      </c>
      <c r="B47" s="10" t="s">
        <v>180</v>
      </c>
      <c r="C47" s="39" t="s">
        <v>158</v>
      </c>
      <c r="D47" s="10" t="s">
        <v>19</v>
      </c>
      <c r="E47" s="11" t="s">
        <v>20</v>
      </c>
      <c r="F47" s="9" t="s">
        <v>3050</v>
      </c>
      <c r="G47" s="16" t="s">
        <v>9</v>
      </c>
      <c r="H47" s="7"/>
      <c r="I47" s="8"/>
    </row>
    <row r="48" spans="1:9" ht="13">
      <c r="A48" s="48">
        <v>47</v>
      </c>
      <c r="B48" s="10" t="s">
        <v>180</v>
      </c>
      <c r="C48" s="39" t="s">
        <v>159</v>
      </c>
      <c r="D48" s="10" t="s">
        <v>19</v>
      </c>
      <c r="E48" s="11" t="s">
        <v>20</v>
      </c>
      <c r="F48" s="9" t="s">
        <v>3050</v>
      </c>
      <c r="G48" s="16" t="s">
        <v>9</v>
      </c>
      <c r="H48" s="7"/>
      <c r="I48" s="8"/>
    </row>
    <row r="49" spans="1:9" ht="24">
      <c r="A49" s="48">
        <v>48</v>
      </c>
      <c r="B49" s="10" t="s">
        <v>180</v>
      </c>
      <c r="C49" s="39" t="s">
        <v>160</v>
      </c>
      <c r="D49" s="10" t="s">
        <v>19</v>
      </c>
      <c r="E49" s="11" t="s">
        <v>20</v>
      </c>
      <c r="F49" s="9" t="s">
        <v>3046</v>
      </c>
      <c r="G49" s="16" t="s">
        <v>9</v>
      </c>
      <c r="H49" s="7"/>
      <c r="I49" s="8"/>
    </row>
    <row r="50" spans="1:9" ht="24">
      <c r="A50" s="48">
        <v>49</v>
      </c>
      <c r="B50" s="10" t="s">
        <v>180</v>
      </c>
      <c r="C50" s="39" t="s">
        <v>186</v>
      </c>
      <c r="D50" s="10" t="s">
        <v>19</v>
      </c>
      <c r="E50" s="11" t="s">
        <v>20</v>
      </c>
      <c r="F50" s="9" t="s">
        <v>3046</v>
      </c>
      <c r="G50" s="16" t="s">
        <v>9</v>
      </c>
      <c r="H50" s="7"/>
      <c r="I50" s="8"/>
    </row>
    <row r="51" spans="1:9" ht="24">
      <c r="A51" s="48">
        <v>50</v>
      </c>
      <c r="B51" s="10" t="s">
        <v>180</v>
      </c>
      <c r="C51" s="39" t="s">
        <v>161</v>
      </c>
      <c r="D51" s="10" t="s">
        <v>19</v>
      </c>
      <c r="E51" s="11" t="s">
        <v>20</v>
      </c>
      <c r="F51" s="9" t="s">
        <v>3046</v>
      </c>
      <c r="G51" s="16" t="s">
        <v>9</v>
      </c>
      <c r="H51" s="7"/>
      <c r="I51" s="8"/>
    </row>
    <row r="52" spans="1:9" ht="24">
      <c r="A52" s="48">
        <v>51</v>
      </c>
      <c r="B52" s="10" t="s">
        <v>180</v>
      </c>
      <c r="C52" s="39" t="s">
        <v>162</v>
      </c>
      <c r="D52" s="10" t="s">
        <v>19</v>
      </c>
      <c r="E52" s="11" t="s">
        <v>20</v>
      </c>
      <c r="F52" s="9" t="s">
        <v>3046</v>
      </c>
      <c r="G52" s="16" t="s">
        <v>9</v>
      </c>
      <c r="H52" s="7"/>
      <c r="I52" s="8"/>
    </row>
    <row r="53" spans="1:9" ht="24">
      <c r="A53" s="48">
        <v>52</v>
      </c>
      <c r="B53" s="10" t="s">
        <v>180</v>
      </c>
      <c r="C53" s="39" t="s">
        <v>163</v>
      </c>
      <c r="D53" s="10" t="s">
        <v>19</v>
      </c>
      <c r="E53" s="11" t="s">
        <v>20</v>
      </c>
      <c r="F53" s="9" t="s">
        <v>3046</v>
      </c>
      <c r="G53" s="16" t="s">
        <v>9</v>
      </c>
      <c r="H53" s="7"/>
      <c r="I53" s="8"/>
    </row>
    <row r="54" spans="1:9" ht="18" customHeight="1">
      <c r="A54" s="48">
        <v>53</v>
      </c>
      <c r="B54" s="10" t="s">
        <v>180</v>
      </c>
      <c r="C54" s="41" t="s">
        <v>164</v>
      </c>
      <c r="D54" s="73" t="s">
        <v>77</v>
      </c>
      <c r="E54" s="76" t="s">
        <v>20</v>
      </c>
      <c r="F54" s="9"/>
      <c r="G54" s="16" t="s">
        <v>9</v>
      </c>
      <c r="H54" s="7"/>
      <c r="I54" s="8"/>
    </row>
    <row r="55" spans="1:9" ht="36">
      <c r="A55" s="48">
        <v>54</v>
      </c>
      <c r="B55" s="10" t="s">
        <v>180</v>
      </c>
      <c r="C55" s="41" t="s">
        <v>165</v>
      </c>
      <c r="D55" s="73" t="s">
        <v>77</v>
      </c>
      <c r="E55" s="76" t="s">
        <v>20</v>
      </c>
      <c r="F55" s="9" t="s">
        <v>187</v>
      </c>
      <c r="G55" s="16" t="s">
        <v>9</v>
      </c>
      <c r="H55" s="7"/>
      <c r="I55" s="8"/>
    </row>
    <row r="56" spans="1:9" ht="18" customHeight="1">
      <c r="A56" s="48">
        <v>55</v>
      </c>
      <c r="B56" s="10" t="s">
        <v>180</v>
      </c>
      <c r="C56" s="39" t="s">
        <v>166</v>
      </c>
      <c r="D56" s="10" t="s">
        <v>19</v>
      </c>
      <c r="E56" s="11" t="s">
        <v>20</v>
      </c>
      <c r="F56" s="9" t="s">
        <v>3050</v>
      </c>
      <c r="G56" s="16" t="s">
        <v>9</v>
      </c>
      <c r="H56" s="7"/>
      <c r="I56" s="8"/>
    </row>
    <row r="57" spans="1:9" ht="24">
      <c r="A57" s="48">
        <v>56</v>
      </c>
      <c r="B57" s="10" t="s">
        <v>180</v>
      </c>
      <c r="C57" s="39" t="s">
        <v>167</v>
      </c>
      <c r="D57" s="10" t="s">
        <v>19</v>
      </c>
      <c r="E57" s="11" t="s">
        <v>20</v>
      </c>
      <c r="F57" s="9" t="s">
        <v>3048</v>
      </c>
      <c r="G57" s="16" t="s">
        <v>9</v>
      </c>
      <c r="H57" s="7"/>
      <c r="I57" s="8"/>
    </row>
    <row r="58" spans="1:9" ht="48">
      <c r="A58" s="48">
        <v>57</v>
      </c>
      <c r="B58" s="10" t="s">
        <v>180</v>
      </c>
      <c r="C58" s="39" t="s">
        <v>168</v>
      </c>
      <c r="D58" s="73" t="s">
        <v>77</v>
      </c>
      <c r="E58" s="11" t="s">
        <v>20</v>
      </c>
      <c r="F58" s="9" t="s">
        <v>3049</v>
      </c>
      <c r="G58" s="16" t="s">
        <v>9</v>
      </c>
      <c r="H58" s="7"/>
      <c r="I58" s="8"/>
    </row>
    <row r="59" spans="1:9" ht="18" customHeight="1">
      <c r="A59" s="48">
        <v>58</v>
      </c>
      <c r="B59" s="10" t="s">
        <v>180</v>
      </c>
      <c r="C59" s="39" t="s">
        <v>169</v>
      </c>
      <c r="D59" s="10" t="s">
        <v>19</v>
      </c>
      <c r="E59" s="11" t="s">
        <v>20</v>
      </c>
      <c r="F59" s="9" t="s">
        <v>3050</v>
      </c>
      <c r="G59" s="16" t="s">
        <v>9</v>
      </c>
      <c r="H59" s="7"/>
      <c r="I59" s="8"/>
    </row>
    <row r="60" spans="1:9" ht="36">
      <c r="A60" s="48">
        <v>59</v>
      </c>
      <c r="B60" s="10" t="s">
        <v>180</v>
      </c>
      <c r="C60" s="39" t="s">
        <v>170</v>
      </c>
      <c r="D60" s="10" t="s">
        <v>19</v>
      </c>
      <c r="E60" s="11" t="s">
        <v>20</v>
      </c>
      <c r="F60" s="9" t="s">
        <v>3051</v>
      </c>
      <c r="G60" s="16" t="s">
        <v>9</v>
      </c>
      <c r="H60" s="7"/>
      <c r="I60" s="8"/>
    </row>
    <row r="61" spans="1:9" ht="24">
      <c r="A61" s="48">
        <v>60</v>
      </c>
      <c r="B61" s="10" t="s">
        <v>180</v>
      </c>
      <c r="C61" s="39" t="s">
        <v>171</v>
      </c>
      <c r="D61" s="10" t="s">
        <v>19</v>
      </c>
      <c r="E61" s="11" t="s">
        <v>20</v>
      </c>
      <c r="F61" s="9" t="s">
        <v>3047</v>
      </c>
      <c r="G61" s="16" t="s">
        <v>9</v>
      </c>
      <c r="H61" s="7"/>
      <c r="I61" s="8"/>
    </row>
    <row r="62" spans="1:9" ht="18" customHeight="1">
      <c r="A62" s="48">
        <v>61</v>
      </c>
      <c r="B62" s="10" t="s">
        <v>180</v>
      </c>
      <c r="C62" s="39" t="s">
        <v>172</v>
      </c>
      <c r="D62" s="10" t="s">
        <v>19</v>
      </c>
      <c r="E62" s="11" t="s">
        <v>20</v>
      </c>
      <c r="F62" s="9"/>
      <c r="G62" s="16" t="s">
        <v>9</v>
      </c>
      <c r="H62" s="7"/>
      <c r="I62" s="8"/>
    </row>
    <row r="63" spans="1:9" ht="24">
      <c r="A63" s="48">
        <v>62</v>
      </c>
      <c r="B63" s="10" t="s">
        <v>180</v>
      </c>
      <c r="C63" s="39" t="s">
        <v>173</v>
      </c>
      <c r="D63" s="10" t="s">
        <v>19</v>
      </c>
      <c r="E63" s="11" t="s">
        <v>20</v>
      </c>
      <c r="F63" s="9" t="s">
        <v>3047</v>
      </c>
      <c r="G63" s="16" t="s">
        <v>9</v>
      </c>
      <c r="H63" s="7"/>
      <c r="I63" s="8"/>
    </row>
    <row r="64" spans="1:9" ht="24">
      <c r="A64" s="48">
        <v>63</v>
      </c>
      <c r="B64" s="10" t="s">
        <v>180</v>
      </c>
      <c r="C64" s="39" t="s">
        <v>174</v>
      </c>
      <c r="D64" s="10" t="s">
        <v>19</v>
      </c>
      <c r="E64" s="11" t="s">
        <v>20</v>
      </c>
      <c r="F64" s="9" t="s">
        <v>3047</v>
      </c>
      <c r="G64" s="16" t="s">
        <v>9</v>
      </c>
      <c r="H64" s="7"/>
      <c r="I64" s="8"/>
    </row>
    <row r="65" spans="1:9" ht="18" customHeight="1">
      <c r="A65" s="48">
        <v>64</v>
      </c>
      <c r="B65" s="10" t="s">
        <v>180</v>
      </c>
      <c r="C65" s="39" t="s">
        <v>175</v>
      </c>
      <c r="D65" s="10" t="s">
        <v>19</v>
      </c>
      <c r="E65" s="11" t="s">
        <v>20</v>
      </c>
      <c r="F65" s="9" t="s">
        <v>3050</v>
      </c>
      <c r="G65" s="16" t="s">
        <v>9</v>
      </c>
      <c r="H65" s="7"/>
      <c r="I65" s="8"/>
    </row>
    <row r="66" spans="1:9" ht="18" customHeight="1">
      <c r="A66" s="48">
        <v>65</v>
      </c>
      <c r="B66" s="10" t="s">
        <v>180</v>
      </c>
      <c r="C66" s="39" t="s">
        <v>178</v>
      </c>
      <c r="D66" s="73" t="s">
        <v>77</v>
      </c>
      <c r="E66" s="11" t="s">
        <v>20</v>
      </c>
      <c r="F66" s="9"/>
      <c r="G66" s="16" t="s">
        <v>9</v>
      </c>
      <c r="H66" s="7"/>
      <c r="I66" s="8"/>
    </row>
    <row r="67" spans="1:9" ht="18" customHeight="1">
      <c r="A67" s="48">
        <v>66</v>
      </c>
      <c r="B67" s="10" t="s">
        <v>180</v>
      </c>
      <c r="C67" s="39" t="s">
        <v>179</v>
      </c>
      <c r="D67" s="73" t="s">
        <v>77</v>
      </c>
      <c r="E67" s="11" t="s">
        <v>24</v>
      </c>
      <c r="F67" s="9"/>
      <c r="G67" s="16" t="s">
        <v>9</v>
      </c>
      <c r="H67" s="7"/>
      <c r="I67" s="8"/>
    </row>
    <row r="68" spans="1:9" ht="36">
      <c r="A68" s="48">
        <v>67</v>
      </c>
      <c r="B68" s="10" t="s">
        <v>180</v>
      </c>
      <c r="C68" s="39" t="s">
        <v>176</v>
      </c>
      <c r="D68" s="10" t="s">
        <v>19</v>
      </c>
      <c r="E68" s="11" t="s">
        <v>20</v>
      </c>
      <c r="F68" s="9" t="s">
        <v>3052</v>
      </c>
      <c r="G68" s="16" t="s">
        <v>9</v>
      </c>
      <c r="H68" s="7"/>
      <c r="I68" s="8"/>
    </row>
    <row r="69" spans="1:9" ht="36">
      <c r="A69" s="48">
        <v>68</v>
      </c>
      <c r="B69" s="10" t="s">
        <v>180</v>
      </c>
      <c r="C69" s="39" t="s">
        <v>177</v>
      </c>
      <c r="D69" s="10" t="s">
        <v>19</v>
      </c>
      <c r="E69" s="11" t="s">
        <v>20</v>
      </c>
      <c r="F69" s="9" t="s">
        <v>3053</v>
      </c>
      <c r="G69" s="16" t="s">
        <v>9</v>
      </c>
      <c r="H69" s="7"/>
      <c r="I69" s="8"/>
    </row>
    <row r="70" spans="1:9" ht="18" customHeight="1">
      <c r="A70" s="48">
        <v>69</v>
      </c>
      <c r="B70" s="10" t="s">
        <v>188</v>
      </c>
      <c r="C70" s="39" t="s">
        <v>189</v>
      </c>
      <c r="D70" s="10" t="s">
        <v>19</v>
      </c>
      <c r="E70" s="11" t="s">
        <v>20</v>
      </c>
      <c r="F70" s="9"/>
      <c r="G70" s="16" t="s">
        <v>3554</v>
      </c>
      <c r="H70" s="7"/>
      <c r="I70" s="8"/>
    </row>
    <row r="71" spans="1:9" ht="18" customHeight="1">
      <c r="A71" s="48">
        <v>70</v>
      </c>
      <c r="B71" s="10" t="s">
        <v>188</v>
      </c>
      <c r="C71" s="39" t="s">
        <v>190</v>
      </c>
      <c r="D71" s="10" t="s">
        <v>19</v>
      </c>
      <c r="E71" s="11" t="s">
        <v>20</v>
      </c>
      <c r="F71" s="9"/>
      <c r="G71" s="16" t="s">
        <v>3554</v>
      </c>
      <c r="H71" s="7"/>
      <c r="I71" s="8"/>
    </row>
    <row r="72" spans="1:9" ht="18" customHeight="1">
      <c r="A72" s="48">
        <v>71</v>
      </c>
      <c r="B72" s="10" t="s">
        <v>188</v>
      </c>
      <c r="C72" s="39" t="s">
        <v>191</v>
      </c>
      <c r="D72" s="10" t="s">
        <v>19</v>
      </c>
      <c r="E72" s="11" t="s">
        <v>20</v>
      </c>
      <c r="F72" s="9"/>
      <c r="G72" s="16" t="s">
        <v>3554</v>
      </c>
      <c r="H72" s="7"/>
      <c r="I72" s="8"/>
    </row>
    <row r="73" spans="1:9" ht="18" customHeight="1">
      <c r="A73" s="48">
        <v>72</v>
      </c>
      <c r="B73" s="10" t="s">
        <v>188</v>
      </c>
      <c r="C73" s="39" t="s">
        <v>192</v>
      </c>
      <c r="D73" s="10" t="s">
        <v>19</v>
      </c>
      <c r="E73" s="11" t="s">
        <v>20</v>
      </c>
      <c r="F73" s="9"/>
      <c r="G73" s="16" t="s">
        <v>3554</v>
      </c>
      <c r="H73" s="7"/>
      <c r="I73" s="8"/>
    </row>
    <row r="74" spans="1:9" ht="18" customHeight="1">
      <c r="A74" s="48">
        <v>73</v>
      </c>
      <c r="B74" s="10" t="s">
        <v>188</v>
      </c>
      <c r="C74" s="39" t="s">
        <v>193</v>
      </c>
      <c r="D74" s="10" t="s">
        <v>19</v>
      </c>
      <c r="E74" s="11" t="s">
        <v>20</v>
      </c>
      <c r="F74" s="9"/>
      <c r="G74" s="16" t="s">
        <v>9</v>
      </c>
      <c r="H74" s="7"/>
      <c r="I74" s="8"/>
    </row>
    <row r="75" spans="1:9" ht="18" customHeight="1">
      <c r="A75" s="48">
        <v>74</v>
      </c>
      <c r="B75" s="10" t="s">
        <v>188</v>
      </c>
      <c r="C75" s="39" t="s">
        <v>194</v>
      </c>
      <c r="D75" s="10" t="s">
        <v>19</v>
      </c>
      <c r="E75" s="11" t="s">
        <v>20</v>
      </c>
      <c r="F75" s="9"/>
      <c r="G75" s="16" t="s">
        <v>9</v>
      </c>
      <c r="H75" s="7"/>
      <c r="I75" s="8"/>
    </row>
    <row r="76" spans="1:9" ht="18" customHeight="1">
      <c r="A76" s="48">
        <v>75</v>
      </c>
      <c r="B76" s="10" t="s">
        <v>188</v>
      </c>
      <c r="C76" s="39" t="s">
        <v>195</v>
      </c>
      <c r="D76" s="10" t="s">
        <v>19</v>
      </c>
      <c r="E76" s="11" t="s">
        <v>20</v>
      </c>
      <c r="F76" s="9"/>
      <c r="G76" s="16" t="s">
        <v>9</v>
      </c>
      <c r="H76" s="7"/>
      <c r="I76" s="8"/>
    </row>
    <row r="77" spans="1:9" ht="18" customHeight="1">
      <c r="A77" s="48">
        <v>76</v>
      </c>
      <c r="B77" s="10" t="s">
        <v>188</v>
      </c>
      <c r="C77" s="39" t="s">
        <v>196</v>
      </c>
      <c r="D77" s="10" t="s">
        <v>19</v>
      </c>
      <c r="E77" s="11" t="s">
        <v>20</v>
      </c>
      <c r="F77" s="9"/>
      <c r="G77" s="16" t="s">
        <v>9</v>
      </c>
      <c r="H77" s="7"/>
      <c r="I77" s="8"/>
    </row>
    <row r="78" spans="1:9" ht="18" customHeight="1">
      <c r="A78" s="48">
        <v>77</v>
      </c>
      <c r="B78" s="10" t="s">
        <v>188</v>
      </c>
      <c r="C78" s="39" t="s">
        <v>197</v>
      </c>
      <c r="D78" s="10" t="s">
        <v>19</v>
      </c>
      <c r="E78" s="11" t="s">
        <v>20</v>
      </c>
      <c r="F78" s="9"/>
      <c r="G78" s="16" t="s">
        <v>3554</v>
      </c>
      <c r="H78" s="7"/>
      <c r="I78" s="8"/>
    </row>
    <row r="79" spans="1:9" ht="18" customHeight="1">
      <c r="A79" s="48">
        <v>78</v>
      </c>
      <c r="B79" s="10" t="s">
        <v>188</v>
      </c>
      <c r="C79" s="39" t="s">
        <v>198</v>
      </c>
      <c r="D79" s="10" t="s">
        <v>19</v>
      </c>
      <c r="E79" s="11" t="s">
        <v>20</v>
      </c>
      <c r="F79" s="9"/>
      <c r="G79" s="16" t="s">
        <v>3554</v>
      </c>
      <c r="H79" s="7"/>
      <c r="I79" s="8"/>
    </row>
    <row r="80" spans="1:9" ht="18" customHeight="1">
      <c r="A80" s="48">
        <v>79</v>
      </c>
      <c r="B80" s="10" t="s">
        <v>188</v>
      </c>
      <c r="C80" s="39" t="s">
        <v>198</v>
      </c>
      <c r="D80" s="10" t="s">
        <v>19</v>
      </c>
      <c r="E80" s="11" t="s">
        <v>20</v>
      </c>
      <c r="F80" s="9"/>
      <c r="G80" s="16" t="s">
        <v>3554</v>
      </c>
      <c r="H80" s="7"/>
      <c r="I80" s="8"/>
    </row>
    <row r="81" spans="1:9" ht="18" customHeight="1">
      <c r="A81" s="48">
        <v>80</v>
      </c>
      <c r="B81" s="10" t="s">
        <v>188</v>
      </c>
      <c r="C81" s="39" t="s">
        <v>199</v>
      </c>
      <c r="D81" s="10" t="s">
        <v>19</v>
      </c>
      <c r="E81" s="11" t="s">
        <v>20</v>
      </c>
      <c r="F81" s="9"/>
      <c r="G81" s="16" t="s">
        <v>3554</v>
      </c>
      <c r="H81" s="7"/>
      <c r="I81" s="8"/>
    </row>
    <row r="82" spans="1:9" ht="18" customHeight="1">
      <c r="A82" s="48">
        <v>81</v>
      </c>
      <c r="B82" s="10" t="s">
        <v>188</v>
      </c>
      <c r="C82" s="39" t="s">
        <v>200</v>
      </c>
      <c r="D82" s="10" t="s">
        <v>19</v>
      </c>
      <c r="E82" s="11" t="s">
        <v>20</v>
      </c>
      <c r="F82" s="9"/>
      <c r="G82" s="16" t="s">
        <v>9</v>
      </c>
      <c r="H82" s="7"/>
      <c r="I82" s="8"/>
    </row>
    <row r="83" spans="1:9" ht="18" customHeight="1">
      <c r="A83" s="48">
        <v>82</v>
      </c>
      <c r="B83" s="10" t="s">
        <v>188</v>
      </c>
      <c r="C83" s="39" t="s">
        <v>201</v>
      </c>
      <c r="D83" s="10" t="s">
        <v>19</v>
      </c>
      <c r="E83" s="11" t="s">
        <v>20</v>
      </c>
      <c r="F83" s="9"/>
      <c r="G83" s="16" t="s">
        <v>9</v>
      </c>
      <c r="H83" s="7"/>
      <c r="I83" s="8"/>
    </row>
    <row r="84" spans="1:9" ht="18" customHeight="1">
      <c r="A84" s="48">
        <v>83</v>
      </c>
      <c r="B84" s="10" t="s">
        <v>188</v>
      </c>
      <c r="C84" s="39" t="s">
        <v>201</v>
      </c>
      <c r="D84" s="10" t="s">
        <v>19</v>
      </c>
      <c r="E84" s="11" t="s">
        <v>20</v>
      </c>
      <c r="F84" s="9"/>
      <c r="G84" s="16" t="s">
        <v>9</v>
      </c>
      <c r="H84" s="7"/>
      <c r="I84" s="8"/>
    </row>
    <row r="85" spans="1:9" ht="18" customHeight="1">
      <c r="A85" s="48">
        <v>84</v>
      </c>
      <c r="B85" s="10" t="s">
        <v>188</v>
      </c>
      <c r="C85" s="39" t="s">
        <v>202</v>
      </c>
      <c r="D85" s="10" t="s">
        <v>19</v>
      </c>
      <c r="E85" s="11" t="s">
        <v>20</v>
      </c>
      <c r="F85" s="9"/>
      <c r="G85" s="16" t="s">
        <v>3554</v>
      </c>
      <c r="H85" s="7"/>
      <c r="I85" s="8"/>
    </row>
    <row r="86" spans="1:9" ht="24">
      <c r="A86" s="48">
        <v>85</v>
      </c>
      <c r="B86" s="10" t="s">
        <v>188</v>
      </c>
      <c r="C86" s="39" t="s">
        <v>203</v>
      </c>
      <c r="D86" s="10" t="s">
        <v>19</v>
      </c>
      <c r="E86" s="11" t="s">
        <v>20</v>
      </c>
      <c r="F86" s="9"/>
      <c r="G86" s="16" t="s">
        <v>9</v>
      </c>
      <c r="H86" s="7"/>
      <c r="I86" s="8"/>
    </row>
    <row r="87" spans="1:9" ht="24" customHeight="1">
      <c r="A87" s="48">
        <v>86</v>
      </c>
      <c r="B87" s="10" t="s">
        <v>407</v>
      </c>
      <c r="C87" s="39" t="s">
        <v>408</v>
      </c>
      <c r="D87" s="9" t="s">
        <v>19</v>
      </c>
      <c r="E87" s="19" t="s">
        <v>20</v>
      </c>
      <c r="F87" s="9"/>
      <c r="G87" s="16" t="s">
        <v>3554</v>
      </c>
      <c r="H87" s="7"/>
      <c r="I87" s="8"/>
    </row>
    <row r="88" spans="1:9" ht="18" customHeight="1">
      <c r="A88" s="48">
        <v>87</v>
      </c>
      <c r="B88" s="10" t="s">
        <v>407</v>
      </c>
      <c r="C88" s="39" t="s">
        <v>409</v>
      </c>
      <c r="D88" s="9" t="s">
        <v>19</v>
      </c>
      <c r="E88" s="19" t="s">
        <v>16</v>
      </c>
      <c r="F88" s="9"/>
      <c r="G88" s="16" t="s">
        <v>9</v>
      </c>
      <c r="H88" s="7"/>
      <c r="I88" s="8"/>
    </row>
    <row r="89" spans="1:9" ht="27.75" customHeight="1">
      <c r="A89" s="48">
        <v>88</v>
      </c>
      <c r="B89" s="10" t="s">
        <v>407</v>
      </c>
      <c r="C89" s="39" t="s">
        <v>410</v>
      </c>
      <c r="D89" s="9" t="s">
        <v>19</v>
      </c>
      <c r="E89" s="19" t="s">
        <v>16</v>
      </c>
      <c r="F89" s="9"/>
      <c r="G89" s="16" t="s">
        <v>9</v>
      </c>
      <c r="H89" s="7"/>
      <c r="I89" s="8"/>
    </row>
    <row r="90" spans="1:9" ht="26.25" customHeight="1">
      <c r="A90" s="48">
        <v>89</v>
      </c>
      <c r="B90" s="10" t="s">
        <v>407</v>
      </c>
      <c r="C90" s="39" t="s">
        <v>411</v>
      </c>
      <c r="D90" s="9" t="s">
        <v>19</v>
      </c>
      <c r="E90" s="19" t="s">
        <v>16</v>
      </c>
      <c r="F90" s="9"/>
      <c r="G90" s="16" t="s">
        <v>3554</v>
      </c>
      <c r="H90" s="7"/>
      <c r="I90" s="8"/>
    </row>
    <row r="91" spans="1:9" ht="26.25" customHeight="1">
      <c r="A91" s="48">
        <v>90</v>
      </c>
      <c r="B91" s="10" t="s">
        <v>407</v>
      </c>
      <c r="C91" s="39" t="s">
        <v>412</v>
      </c>
      <c r="D91" s="9" t="s">
        <v>19</v>
      </c>
      <c r="E91" s="19" t="s">
        <v>16</v>
      </c>
      <c r="F91" s="9"/>
      <c r="G91" s="16" t="s">
        <v>3554</v>
      </c>
      <c r="H91" s="7"/>
      <c r="I91" s="8"/>
    </row>
    <row r="92" spans="1:9" ht="26.25" customHeight="1">
      <c r="A92" s="48">
        <v>91</v>
      </c>
      <c r="B92" s="10" t="s">
        <v>407</v>
      </c>
      <c r="C92" s="39" t="s">
        <v>413</v>
      </c>
      <c r="D92" s="9" t="s">
        <v>19</v>
      </c>
      <c r="E92" s="19" t="s">
        <v>16</v>
      </c>
      <c r="F92" s="9"/>
      <c r="G92" s="16" t="s">
        <v>3554</v>
      </c>
      <c r="H92" s="7"/>
      <c r="I92" s="8"/>
    </row>
    <row r="93" spans="1:9" ht="13">
      <c r="A93" s="48">
        <v>92</v>
      </c>
      <c r="B93" s="10" t="s">
        <v>407</v>
      </c>
      <c r="C93" s="39" t="s">
        <v>414</v>
      </c>
      <c r="D93" s="9" t="s">
        <v>19</v>
      </c>
      <c r="E93" s="19" t="s">
        <v>16</v>
      </c>
      <c r="F93" s="9"/>
      <c r="G93" s="16" t="s">
        <v>9</v>
      </c>
      <c r="H93" s="7"/>
      <c r="I93" s="8"/>
    </row>
    <row r="94" spans="1:9" ht="30" customHeight="1">
      <c r="A94" s="48">
        <v>93</v>
      </c>
      <c r="B94" s="10" t="s">
        <v>407</v>
      </c>
      <c r="C94" s="39" t="s">
        <v>415</v>
      </c>
      <c r="D94" s="9" t="s">
        <v>19</v>
      </c>
      <c r="E94" s="19" t="s">
        <v>16</v>
      </c>
      <c r="F94" s="9"/>
      <c r="G94" s="16" t="s">
        <v>3554</v>
      </c>
      <c r="H94" s="7"/>
      <c r="I94" s="8"/>
    </row>
    <row r="95" spans="1:9" ht="30" customHeight="1">
      <c r="A95" s="48">
        <v>94</v>
      </c>
      <c r="B95" s="10" t="s">
        <v>407</v>
      </c>
      <c r="C95" s="39" t="s">
        <v>416</v>
      </c>
      <c r="D95" s="9" t="s">
        <v>19</v>
      </c>
      <c r="E95" s="19" t="s">
        <v>16</v>
      </c>
      <c r="F95" s="9"/>
      <c r="G95" s="16" t="s">
        <v>3554</v>
      </c>
      <c r="H95" s="7"/>
      <c r="I95" s="8"/>
    </row>
    <row r="96" spans="1:9" ht="30" customHeight="1">
      <c r="A96" s="48">
        <v>95</v>
      </c>
      <c r="B96" s="10" t="s">
        <v>407</v>
      </c>
      <c r="C96" s="39" t="s">
        <v>417</v>
      </c>
      <c r="D96" s="9" t="s">
        <v>19</v>
      </c>
      <c r="E96" s="19" t="s">
        <v>16</v>
      </c>
      <c r="F96" s="9"/>
      <c r="G96" s="16" t="s">
        <v>3554</v>
      </c>
      <c r="H96" s="7"/>
      <c r="I96" s="8"/>
    </row>
    <row r="97" spans="1:9" ht="30" customHeight="1">
      <c r="A97" s="48">
        <v>96</v>
      </c>
      <c r="B97" s="10" t="s">
        <v>407</v>
      </c>
      <c r="C97" s="39" t="s">
        <v>418</v>
      </c>
      <c r="D97" s="9" t="s">
        <v>19</v>
      </c>
      <c r="E97" s="19" t="s">
        <v>16</v>
      </c>
      <c r="F97" s="9"/>
      <c r="G97" s="16" t="s">
        <v>3554</v>
      </c>
      <c r="H97" s="7"/>
      <c r="I97" s="8"/>
    </row>
    <row r="98" spans="1:9" ht="30" customHeight="1">
      <c r="A98" s="48">
        <v>97</v>
      </c>
      <c r="B98" s="10" t="s">
        <v>278</v>
      </c>
      <c r="C98" s="42" t="s">
        <v>279</v>
      </c>
      <c r="D98" s="9" t="s">
        <v>77</v>
      </c>
      <c r="E98" s="19" t="s">
        <v>16</v>
      </c>
      <c r="F98" s="9"/>
      <c r="G98" s="16" t="s">
        <v>3554</v>
      </c>
      <c r="H98" s="7"/>
      <c r="I98" s="8"/>
    </row>
    <row r="99" spans="1:9" ht="30" customHeight="1">
      <c r="A99" s="48">
        <v>98</v>
      </c>
      <c r="B99" s="10" t="s">
        <v>278</v>
      </c>
      <c r="C99" s="42" t="s">
        <v>280</v>
      </c>
      <c r="D99" s="9" t="s">
        <v>77</v>
      </c>
      <c r="E99" s="19" t="s">
        <v>16</v>
      </c>
      <c r="F99" s="9"/>
      <c r="G99" s="16" t="s">
        <v>3554</v>
      </c>
      <c r="H99" s="7"/>
      <c r="I99" s="8"/>
    </row>
    <row r="100" spans="1:9" ht="30" customHeight="1">
      <c r="A100" s="48">
        <v>99</v>
      </c>
      <c r="B100" s="10" t="s">
        <v>278</v>
      </c>
      <c r="C100" s="42" t="s">
        <v>281</v>
      </c>
      <c r="D100" s="9" t="s">
        <v>77</v>
      </c>
      <c r="E100" s="19" t="s">
        <v>16</v>
      </c>
      <c r="F100" s="9"/>
      <c r="G100" s="16" t="s">
        <v>3554</v>
      </c>
      <c r="H100" s="7"/>
      <c r="I100" s="8"/>
    </row>
    <row r="101" spans="1:9" ht="30" customHeight="1">
      <c r="A101" s="48">
        <v>100</v>
      </c>
      <c r="B101" s="10" t="s">
        <v>278</v>
      </c>
      <c r="C101" s="42" t="s">
        <v>282</v>
      </c>
      <c r="D101" s="9" t="s">
        <v>77</v>
      </c>
      <c r="E101" s="19" t="s">
        <v>16</v>
      </c>
      <c r="F101" s="9"/>
      <c r="G101" s="16" t="s">
        <v>3554</v>
      </c>
      <c r="H101" s="7"/>
      <c r="I101" s="8"/>
    </row>
    <row r="102" spans="1:9" ht="30" customHeight="1">
      <c r="A102" s="48">
        <v>101</v>
      </c>
      <c r="B102" s="10" t="s">
        <v>278</v>
      </c>
      <c r="C102" s="42" t="s">
        <v>283</v>
      </c>
      <c r="D102" s="9" t="s">
        <v>77</v>
      </c>
      <c r="E102" s="19" t="s">
        <v>16</v>
      </c>
      <c r="F102" s="9"/>
      <c r="G102" s="16" t="s">
        <v>3554</v>
      </c>
      <c r="H102" s="7"/>
      <c r="I102" s="8"/>
    </row>
    <row r="103" spans="1:9" ht="30" customHeight="1">
      <c r="A103" s="48">
        <v>102</v>
      </c>
      <c r="B103" s="10" t="s">
        <v>278</v>
      </c>
      <c r="C103" s="42" t="s">
        <v>284</v>
      </c>
      <c r="D103" s="9" t="s">
        <v>77</v>
      </c>
      <c r="E103" s="19" t="s">
        <v>16</v>
      </c>
      <c r="F103" s="9"/>
      <c r="G103" s="16" t="s">
        <v>3554</v>
      </c>
      <c r="H103" s="7"/>
      <c r="I103" s="8"/>
    </row>
    <row r="104" spans="1:9" ht="30" customHeight="1">
      <c r="A104" s="48">
        <v>103</v>
      </c>
      <c r="B104" s="10" t="s">
        <v>278</v>
      </c>
      <c r="C104" s="42" t="s">
        <v>285</v>
      </c>
      <c r="D104" s="9" t="s">
        <v>77</v>
      </c>
      <c r="E104" s="19" t="s">
        <v>16</v>
      </c>
      <c r="F104" s="9"/>
      <c r="G104" s="16" t="s">
        <v>3554</v>
      </c>
      <c r="H104" s="7"/>
      <c r="I104" s="8"/>
    </row>
    <row r="105" spans="1:9" ht="30" customHeight="1">
      <c r="A105" s="48">
        <v>104</v>
      </c>
      <c r="B105" s="10" t="s">
        <v>278</v>
      </c>
      <c r="C105" s="43" t="s">
        <v>286</v>
      </c>
      <c r="D105" s="9" t="s">
        <v>77</v>
      </c>
      <c r="E105" s="19" t="s">
        <v>16</v>
      </c>
      <c r="F105" s="9"/>
      <c r="G105" s="16" t="s">
        <v>3554</v>
      </c>
      <c r="H105" s="7"/>
      <c r="I105" s="8"/>
    </row>
    <row r="106" spans="1:9" ht="30" customHeight="1">
      <c r="A106" s="48">
        <v>105</v>
      </c>
      <c r="B106" s="10" t="s">
        <v>278</v>
      </c>
      <c r="C106" s="43" t="s">
        <v>287</v>
      </c>
      <c r="D106" s="9" t="s">
        <v>77</v>
      </c>
      <c r="E106" s="19" t="s">
        <v>16</v>
      </c>
      <c r="F106" s="9"/>
      <c r="G106" s="16" t="s">
        <v>3554</v>
      </c>
      <c r="H106" s="7"/>
      <c r="I106" s="8"/>
    </row>
    <row r="107" spans="1:9" ht="119.5" customHeight="1">
      <c r="A107" s="48">
        <v>106</v>
      </c>
      <c r="B107" s="10" t="s">
        <v>278</v>
      </c>
      <c r="C107" s="43" t="s">
        <v>288</v>
      </c>
      <c r="D107" s="9" t="s">
        <v>19</v>
      </c>
      <c r="E107" s="19" t="s">
        <v>20</v>
      </c>
      <c r="F107" s="91" t="s">
        <v>3665</v>
      </c>
      <c r="G107" s="16" t="s">
        <v>3554</v>
      </c>
      <c r="H107" s="7"/>
      <c r="I107" s="8"/>
    </row>
    <row r="108" spans="1:9" ht="24.75" customHeight="1">
      <c r="A108" s="48">
        <v>107</v>
      </c>
      <c r="B108" s="10" t="s">
        <v>278</v>
      </c>
      <c r="C108" s="43" t="s">
        <v>289</v>
      </c>
      <c r="D108" s="9" t="s">
        <v>77</v>
      </c>
      <c r="E108" s="19" t="s">
        <v>16</v>
      </c>
      <c r="F108" s="9"/>
      <c r="G108" s="16" t="s">
        <v>3554</v>
      </c>
      <c r="H108" s="7"/>
      <c r="I108" s="8"/>
    </row>
    <row r="109" spans="1:9" ht="24.75" customHeight="1">
      <c r="A109" s="48">
        <v>108</v>
      </c>
      <c r="B109" s="10" t="s">
        <v>278</v>
      </c>
      <c r="C109" s="43" t="s">
        <v>290</v>
      </c>
      <c r="D109" s="9" t="s">
        <v>77</v>
      </c>
      <c r="E109" s="19" t="s">
        <v>16</v>
      </c>
      <c r="F109" s="9"/>
      <c r="G109" s="16" t="s">
        <v>3554</v>
      </c>
      <c r="H109" s="7"/>
      <c r="I109" s="8"/>
    </row>
    <row r="110" spans="1:9" ht="24.75" customHeight="1">
      <c r="A110" s="48">
        <v>109</v>
      </c>
      <c r="B110" s="10" t="s">
        <v>278</v>
      </c>
      <c r="C110" s="42" t="s">
        <v>291</v>
      </c>
      <c r="D110" s="9" t="s">
        <v>77</v>
      </c>
      <c r="E110" s="19" t="s">
        <v>16</v>
      </c>
      <c r="F110" s="9"/>
      <c r="G110" s="16" t="s">
        <v>3554</v>
      </c>
      <c r="H110" s="7"/>
      <c r="I110" s="8"/>
    </row>
    <row r="111" spans="1:9" ht="24.75" customHeight="1">
      <c r="A111" s="48">
        <v>110</v>
      </c>
      <c r="B111" s="10" t="s">
        <v>278</v>
      </c>
      <c r="C111" s="43" t="s">
        <v>291</v>
      </c>
      <c r="D111" s="9" t="s">
        <v>77</v>
      </c>
      <c r="E111" s="19" t="s">
        <v>16</v>
      </c>
      <c r="F111" s="9"/>
      <c r="G111" s="16" t="s">
        <v>3554</v>
      </c>
      <c r="H111" s="7"/>
      <c r="I111" s="8"/>
    </row>
    <row r="112" spans="1:9" ht="24.75" customHeight="1">
      <c r="A112" s="48">
        <v>111</v>
      </c>
      <c r="B112" s="10" t="s">
        <v>278</v>
      </c>
      <c r="C112" s="43" t="s">
        <v>292</v>
      </c>
      <c r="D112" s="9" t="s">
        <v>77</v>
      </c>
      <c r="E112" s="19" t="s">
        <v>16</v>
      </c>
      <c r="F112" s="9"/>
      <c r="G112" s="16" t="s">
        <v>9</v>
      </c>
      <c r="H112" s="7"/>
      <c r="I112" s="8"/>
    </row>
    <row r="113" spans="1:9" ht="24.75" customHeight="1">
      <c r="A113" s="48">
        <v>112</v>
      </c>
      <c r="B113" s="10" t="s">
        <v>278</v>
      </c>
      <c r="C113" s="43" t="s">
        <v>293</v>
      </c>
      <c r="D113" s="9" t="s">
        <v>77</v>
      </c>
      <c r="E113" s="19" t="s">
        <v>16</v>
      </c>
      <c r="F113" s="9"/>
      <c r="G113" s="16" t="s">
        <v>3554</v>
      </c>
      <c r="H113" s="7"/>
      <c r="I113" s="8"/>
    </row>
    <row r="114" spans="1:9" ht="24.75" customHeight="1">
      <c r="A114" s="48">
        <v>113</v>
      </c>
      <c r="B114" s="10" t="s">
        <v>278</v>
      </c>
      <c r="C114" s="43" t="s">
        <v>294</v>
      </c>
      <c r="D114" s="9" t="s">
        <v>77</v>
      </c>
      <c r="E114" s="19" t="s">
        <v>16</v>
      </c>
      <c r="F114" s="9"/>
      <c r="G114" s="16" t="s">
        <v>3554</v>
      </c>
      <c r="H114" s="7"/>
      <c r="I114" s="8"/>
    </row>
    <row r="115" spans="1:9" ht="24.75" customHeight="1">
      <c r="A115" s="48">
        <v>114</v>
      </c>
      <c r="B115" s="10" t="s">
        <v>278</v>
      </c>
      <c r="C115" s="43" t="s">
        <v>295</v>
      </c>
      <c r="D115" s="9" t="s">
        <v>77</v>
      </c>
      <c r="E115" s="19" t="s">
        <v>16</v>
      </c>
      <c r="F115" s="9"/>
      <c r="G115" s="16" t="s">
        <v>3554</v>
      </c>
      <c r="H115" s="7"/>
      <c r="I115" s="8"/>
    </row>
    <row r="116" spans="1:9" ht="24.75" customHeight="1">
      <c r="A116" s="48">
        <v>115</v>
      </c>
      <c r="B116" s="10" t="s">
        <v>278</v>
      </c>
      <c r="C116" s="43" t="s">
        <v>296</v>
      </c>
      <c r="D116" s="9" t="s">
        <v>77</v>
      </c>
      <c r="E116" s="19" t="s">
        <v>16</v>
      </c>
      <c r="F116" s="9"/>
      <c r="G116" s="16" t="s">
        <v>3554</v>
      </c>
      <c r="H116" s="7"/>
      <c r="I116" s="8"/>
    </row>
    <row r="117" spans="1:9" ht="24.75" customHeight="1">
      <c r="A117" s="48">
        <v>116</v>
      </c>
      <c r="B117" s="10" t="s">
        <v>278</v>
      </c>
      <c r="C117" s="43" t="s">
        <v>297</v>
      </c>
      <c r="D117" s="9" t="s">
        <v>77</v>
      </c>
      <c r="E117" s="19" t="s">
        <v>16</v>
      </c>
      <c r="F117" s="9"/>
      <c r="G117" s="16" t="s">
        <v>3554</v>
      </c>
      <c r="H117" s="7"/>
      <c r="I117" s="8"/>
    </row>
    <row r="118" spans="1:9" ht="24.75" customHeight="1">
      <c r="A118" s="48">
        <v>117</v>
      </c>
      <c r="B118" s="10" t="s">
        <v>278</v>
      </c>
      <c r="C118" s="43" t="s">
        <v>298</v>
      </c>
      <c r="D118" s="9" t="s">
        <v>77</v>
      </c>
      <c r="E118" s="19" t="s">
        <v>16</v>
      </c>
      <c r="F118" s="9"/>
      <c r="G118" s="16" t="s">
        <v>3554</v>
      </c>
      <c r="H118" s="7"/>
      <c r="I118" s="8"/>
    </row>
    <row r="119" spans="1:9" ht="24.75" customHeight="1">
      <c r="A119" s="48">
        <v>118</v>
      </c>
      <c r="B119" s="10" t="s">
        <v>278</v>
      </c>
      <c r="C119" s="42" t="s">
        <v>299</v>
      </c>
      <c r="D119" s="9" t="s">
        <v>77</v>
      </c>
      <c r="E119" s="19" t="s">
        <v>16</v>
      </c>
      <c r="F119" s="9"/>
      <c r="G119" s="16" t="s">
        <v>3554</v>
      </c>
      <c r="H119" s="7"/>
      <c r="I119" s="8"/>
    </row>
    <row r="120" spans="1:9" ht="24.75" customHeight="1">
      <c r="A120" s="48">
        <v>119</v>
      </c>
      <c r="B120" s="10" t="s">
        <v>278</v>
      </c>
      <c r="C120" s="43" t="s">
        <v>300</v>
      </c>
      <c r="D120" s="9" t="s">
        <v>77</v>
      </c>
      <c r="E120" s="19" t="s">
        <v>16</v>
      </c>
      <c r="F120" s="9"/>
      <c r="G120" s="16" t="s">
        <v>9</v>
      </c>
      <c r="H120" s="7"/>
      <c r="I120" s="8"/>
    </row>
    <row r="121" spans="1:9" ht="24.75" customHeight="1">
      <c r="A121" s="48">
        <v>120</v>
      </c>
      <c r="B121" s="10" t="s">
        <v>278</v>
      </c>
      <c r="C121" s="43" t="s">
        <v>301</v>
      </c>
      <c r="D121" s="9" t="s">
        <v>77</v>
      </c>
      <c r="E121" s="19" t="s">
        <v>16</v>
      </c>
      <c r="F121" s="9"/>
      <c r="G121" s="16" t="s">
        <v>3554</v>
      </c>
      <c r="H121" s="7"/>
      <c r="I121" s="8"/>
    </row>
    <row r="122" spans="1:9" ht="24.75" customHeight="1">
      <c r="A122" s="48">
        <v>121</v>
      </c>
      <c r="B122" s="10" t="s">
        <v>278</v>
      </c>
      <c r="C122" s="42" t="s">
        <v>302</v>
      </c>
      <c r="D122" s="9" t="s">
        <v>77</v>
      </c>
      <c r="E122" s="19" t="s">
        <v>16</v>
      </c>
      <c r="F122" s="9"/>
      <c r="G122" s="16" t="s">
        <v>3554</v>
      </c>
      <c r="H122" s="7"/>
      <c r="I122" s="8"/>
    </row>
    <row r="123" spans="1:9" ht="24.75" customHeight="1">
      <c r="A123" s="48">
        <v>122</v>
      </c>
      <c r="B123" s="10" t="s">
        <v>278</v>
      </c>
      <c r="C123" s="43" t="s">
        <v>303</v>
      </c>
      <c r="D123" s="9" t="s">
        <v>77</v>
      </c>
      <c r="E123" s="19" t="s">
        <v>16</v>
      </c>
      <c r="F123" s="9"/>
      <c r="G123" s="16" t="s">
        <v>3554</v>
      </c>
      <c r="H123" s="7"/>
      <c r="I123" s="8"/>
    </row>
    <row r="124" spans="1:9" ht="24.75" customHeight="1">
      <c r="A124" s="48">
        <v>123</v>
      </c>
      <c r="B124" s="10" t="s">
        <v>278</v>
      </c>
      <c r="C124" s="43" t="s">
        <v>304</v>
      </c>
      <c r="D124" s="9" t="s">
        <v>77</v>
      </c>
      <c r="E124" s="19" t="s">
        <v>16</v>
      </c>
      <c r="F124" s="9"/>
      <c r="G124" s="16" t="s">
        <v>9</v>
      </c>
      <c r="H124" s="7"/>
      <c r="I124" s="8"/>
    </row>
    <row r="125" spans="1:9" ht="24.75" customHeight="1">
      <c r="A125" s="48">
        <v>124</v>
      </c>
      <c r="B125" s="10" t="s">
        <v>278</v>
      </c>
      <c r="C125" s="43" t="s">
        <v>305</v>
      </c>
      <c r="D125" s="9" t="s">
        <v>77</v>
      </c>
      <c r="E125" s="19" t="s">
        <v>16</v>
      </c>
      <c r="F125" s="9"/>
      <c r="G125" s="16" t="s">
        <v>3554</v>
      </c>
      <c r="H125" s="7"/>
      <c r="I125" s="8"/>
    </row>
    <row r="126" spans="1:9" ht="13">
      <c r="A126" s="48">
        <v>125</v>
      </c>
      <c r="B126" s="10" t="s">
        <v>362</v>
      </c>
      <c r="C126" s="43" t="s">
        <v>395</v>
      </c>
      <c r="D126" s="72" t="s">
        <v>77</v>
      </c>
      <c r="E126" s="76" t="s">
        <v>16</v>
      </c>
      <c r="F126" s="9"/>
      <c r="G126" s="16" t="s">
        <v>3554</v>
      </c>
      <c r="H126" s="7"/>
      <c r="I126" s="8"/>
    </row>
    <row r="127" spans="1:9" ht="18" customHeight="1">
      <c r="A127" s="48">
        <v>126</v>
      </c>
      <c r="B127" s="10" t="s">
        <v>362</v>
      </c>
      <c r="C127" s="43" t="s">
        <v>396</v>
      </c>
      <c r="D127" s="72" t="s">
        <v>77</v>
      </c>
      <c r="E127" s="76" t="s">
        <v>16</v>
      </c>
      <c r="F127" s="9"/>
      <c r="G127" s="16" t="s">
        <v>9</v>
      </c>
      <c r="H127" s="7"/>
      <c r="I127" s="8"/>
    </row>
    <row r="128" spans="1:9" ht="13">
      <c r="A128" s="48">
        <v>127</v>
      </c>
      <c r="B128" s="10" t="s">
        <v>362</v>
      </c>
      <c r="C128" s="39" t="s">
        <v>397</v>
      </c>
      <c r="D128" s="9" t="s">
        <v>19</v>
      </c>
      <c r="E128" s="19" t="s">
        <v>20</v>
      </c>
      <c r="F128" s="9"/>
      <c r="G128" s="16" t="s">
        <v>9</v>
      </c>
      <c r="H128" s="7"/>
      <c r="I128" s="8"/>
    </row>
    <row r="129" spans="1:9" ht="13">
      <c r="A129" s="48">
        <v>128</v>
      </c>
      <c r="B129" s="10" t="s">
        <v>362</v>
      </c>
      <c r="C129" s="39" t="s">
        <v>398</v>
      </c>
      <c r="D129" s="72" t="s">
        <v>77</v>
      </c>
      <c r="E129" s="76" t="s">
        <v>16</v>
      </c>
      <c r="F129" s="9"/>
      <c r="G129" s="16" t="s">
        <v>3554</v>
      </c>
      <c r="H129" s="7"/>
      <c r="I129" s="8"/>
    </row>
    <row r="130" spans="1:9" ht="18" customHeight="1">
      <c r="A130" s="48">
        <v>129</v>
      </c>
      <c r="B130" s="10" t="s">
        <v>362</v>
      </c>
      <c r="C130" s="39" t="s">
        <v>399</v>
      </c>
      <c r="D130" s="72" t="s">
        <v>77</v>
      </c>
      <c r="E130" s="76" t="s">
        <v>16</v>
      </c>
      <c r="F130" s="9"/>
      <c r="G130" s="16" t="s">
        <v>9</v>
      </c>
      <c r="H130" s="7"/>
      <c r="I130" s="8"/>
    </row>
    <row r="131" spans="1:9" ht="13">
      <c r="A131" s="48">
        <v>130</v>
      </c>
      <c r="B131" s="10" t="s">
        <v>362</v>
      </c>
      <c r="C131" s="39" t="s">
        <v>400</v>
      </c>
      <c r="D131" s="72" t="s">
        <v>77</v>
      </c>
      <c r="E131" s="76" t="s">
        <v>16</v>
      </c>
      <c r="F131" s="9"/>
      <c r="G131" s="16" t="s">
        <v>3554</v>
      </c>
      <c r="H131" s="7"/>
      <c r="I131" s="8"/>
    </row>
    <row r="132" spans="1:9" ht="13">
      <c r="A132" s="48">
        <v>131</v>
      </c>
      <c r="B132" s="10" t="s">
        <v>362</v>
      </c>
      <c r="C132" s="39" t="s">
        <v>401</v>
      </c>
      <c r="D132" s="72" t="s">
        <v>77</v>
      </c>
      <c r="E132" s="76" t="s">
        <v>16</v>
      </c>
      <c r="F132" s="9"/>
      <c r="G132" s="16" t="s">
        <v>9</v>
      </c>
      <c r="H132" s="7"/>
      <c r="I132" s="8"/>
    </row>
    <row r="133" spans="1:9" ht="18" customHeight="1">
      <c r="A133" s="48">
        <v>132</v>
      </c>
      <c r="B133" s="10" t="s">
        <v>362</v>
      </c>
      <c r="C133" s="39" t="s">
        <v>402</v>
      </c>
      <c r="D133" s="72" t="s">
        <v>77</v>
      </c>
      <c r="E133" s="76" t="s">
        <v>16</v>
      </c>
      <c r="F133" s="9"/>
      <c r="G133" s="16" t="s">
        <v>9</v>
      </c>
      <c r="H133" s="7"/>
      <c r="I133" s="8"/>
    </row>
    <row r="134" spans="1:9" ht="18" customHeight="1">
      <c r="A134" s="48">
        <v>133</v>
      </c>
      <c r="B134" s="10" t="s">
        <v>362</v>
      </c>
      <c r="C134" s="40" t="s">
        <v>403</v>
      </c>
      <c r="D134" s="72" t="s">
        <v>17</v>
      </c>
      <c r="E134" s="74" t="s">
        <v>16</v>
      </c>
      <c r="F134" s="9"/>
      <c r="G134" s="16" t="s">
        <v>9</v>
      </c>
      <c r="H134" s="7"/>
      <c r="I134" s="8"/>
    </row>
    <row r="135" spans="1:9" ht="18" customHeight="1">
      <c r="A135" s="48">
        <v>134</v>
      </c>
      <c r="B135" s="10" t="s">
        <v>362</v>
      </c>
      <c r="C135" s="40" t="s">
        <v>404</v>
      </c>
      <c r="D135" s="72" t="s">
        <v>17</v>
      </c>
      <c r="E135" s="74" t="s">
        <v>16</v>
      </c>
      <c r="F135" s="9"/>
      <c r="G135" s="16" t="s">
        <v>9</v>
      </c>
      <c r="H135" s="7"/>
      <c r="I135" s="8"/>
    </row>
    <row r="136" spans="1:9" ht="18" customHeight="1">
      <c r="A136" s="48">
        <v>135</v>
      </c>
      <c r="B136" s="10" t="s">
        <v>362</v>
      </c>
      <c r="C136" s="40" t="s">
        <v>405</v>
      </c>
      <c r="D136" s="9" t="s">
        <v>19</v>
      </c>
      <c r="E136" s="19" t="s">
        <v>20</v>
      </c>
      <c r="F136" s="9"/>
      <c r="G136" s="16" t="s">
        <v>9</v>
      </c>
      <c r="H136" s="7"/>
      <c r="I136" s="8"/>
    </row>
    <row r="137" spans="1:9" ht="18" customHeight="1">
      <c r="A137" s="48">
        <v>136</v>
      </c>
      <c r="B137" s="10" t="s">
        <v>362</v>
      </c>
      <c r="C137" s="40" t="s">
        <v>406</v>
      </c>
      <c r="D137" s="9" t="s">
        <v>19</v>
      </c>
      <c r="E137" s="19" t="s">
        <v>20</v>
      </c>
      <c r="F137" s="9"/>
      <c r="G137" s="16" t="s">
        <v>9</v>
      </c>
      <c r="H137" s="7"/>
      <c r="I137" s="8"/>
    </row>
    <row r="138" spans="1:9" ht="18" customHeight="1">
      <c r="A138" s="48">
        <v>137</v>
      </c>
      <c r="B138" s="10" t="s">
        <v>362</v>
      </c>
      <c r="C138" s="40" t="s">
        <v>255</v>
      </c>
      <c r="D138" s="9" t="s">
        <v>19</v>
      </c>
      <c r="E138" s="19" t="s">
        <v>20</v>
      </c>
      <c r="F138" s="9"/>
      <c r="G138" s="16" t="s">
        <v>9</v>
      </c>
      <c r="H138" s="7"/>
      <c r="I138" s="8"/>
    </row>
    <row r="139" spans="1:9" ht="36">
      <c r="A139" s="48">
        <v>138</v>
      </c>
      <c r="B139" s="10" t="s">
        <v>362</v>
      </c>
      <c r="C139" s="40" t="s">
        <v>256</v>
      </c>
      <c r="D139" s="72" t="s">
        <v>77</v>
      </c>
      <c r="E139" s="19" t="s">
        <v>20</v>
      </c>
      <c r="F139" s="9" t="s">
        <v>257</v>
      </c>
      <c r="G139" s="16" t="s">
        <v>9</v>
      </c>
      <c r="H139" s="7"/>
      <c r="I139" s="8"/>
    </row>
    <row r="140" spans="1:9" ht="36">
      <c r="A140" s="48">
        <v>139</v>
      </c>
      <c r="B140" s="10" t="s">
        <v>362</v>
      </c>
      <c r="C140" s="44" t="s">
        <v>258</v>
      </c>
      <c r="D140" s="72" t="s">
        <v>77</v>
      </c>
      <c r="E140" s="19" t="s">
        <v>20</v>
      </c>
      <c r="F140" s="9" t="s">
        <v>257</v>
      </c>
      <c r="G140" s="16" t="s">
        <v>9</v>
      </c>
      <c r="H140" s="7"/>
      <c r="I140" s="8"/>
    </row>
    <row r="141" spans="1:9" ht="36">
      <c r="A141" s="48">
        <v>140</v>
      </c>
      <c r="B141" s="10" t="s">
        <v>362</v>
      </c>
      <c r="C141" s="40" t="s">
        <v>259</v>
      </c>
      <c r="D141" s="72" t="s">
        <v>77</v>
      </c>
      <c r="E141" s="19" t="s">
        <v>20</v>
      </c>
      <c r="F141" s="9" t="s">
        <v>257</v>
      </c>
      <c r="G141" s="16" t="s">
        <v>9</v>
      </c>
      <c r="H141" s="7"/>
      <c r="I141" s="8"/>
    </row>
    <row r="142" spans="1:9" ht="36">
      <c r="A142" s="48">
        <v>141</v>
      </c>
      <c r="B142" s="10" t="s">
        <v>362</v>
      </c>
      <c r="C142" s="40" t="s">
        <v>260</v>
      </c>
      <c r="D142" s="9"/>
      <c r="E142" s="19"/>
      <c r="F142" s="9" t="s">
        <v>261</v>
      </c>
      <c r="G142" s="16" t="s">
        <v>3554</v>
      </c>
      <c r="H142" s="7"/>
      <c r="I142" s="8"/>
    </row>
    <row r="143" spans="1:9" ht="46" customHeight="1">
      <c r="A143" s="48">
        <v>142</v>
      </c>
      <c r="B143" s="10" t="s">
        <v>362</v>
      </c>
      <c r="C143" s="40" t="s">
        <v>262</v>
      </c>
      <c r="D143" s="9" t="s">
        <v>17</v>
      </c>
      <c r="E143" s="19" t="s">
        <v>16</v>
      </c>
      <c r="F143" s="9" t="s">
        <v>3056</v>
      </c>
      <c r="G143" s="16" t="s">
        <v>3554</v>
      </c>
      <c r="H143" s="7"/>
      <c r="I143" s="8"/>
    </row>
    <row r="144" spans="1:9" ht="24">
      <c r="A144" s="48">
        <v>143</v>
      </c>
      <c r="B144" s="10" t="s">
        <v>362</v>
      </c>
      <c r="C144" s="9" t="s">
        <v>263</v>
      </c>
      <c r="D144" s="9" t="s">
        <v>17</v>
      </c>
      <c r="E144" s="19" t="s">
        <v>16</v>
      </c>
      <c r="F144" s="9" t="s">
        <v>3055</v>
      </c>
      <c r="G144" s="16" t="s">
        <v>3554</v>
      </c>
      <c r="H144" s="7"/>
      <c r="I144" s="8"/>
    </row>
    <row r="145" spans="1:9" ht="24">
      <c r="A145" s="48">
        <v>144</v>
      </c>
      <c r="B145" s="10" t="s">
        <v>362</v>
      </c>
      <c r="C145" s="9" t="s">
        <v>264</v>
      </c>
      <c r="D145" s="9" t="s">
        <v>17</v>
      </c>
      <c r="E145" s="19" t="s">
        <v>16</v>
      </c>
      <c r="F145" s="9" t="s">
        <v>3054</v>
      </c>
      <c r="G145" s="16" t="s">
        <v>3554</v>
      </c>
      <c r="H145" s="7"/>
      <c r="I145" s="8"/>
    </row>
    <row r="146" spans="1:9" ht="36">
      <c r="A146" s="48">
        <v>145</v>
      </c>
      <c r="B146" s="10" t="s">
        <v>362</v>
      </c>
      <c r="C146" s="40" t="s">
        <v>265</v>
      </c>
      <c r="D146" s="9" t="s">
        <v>17</v>
      </c>
      <c r="E146" s="19" t="s">
        <v>16</v>
      </c>
      <c r="F146" s="9" t="s">
        <v>3056</v>
      </c>
      <c r="G146" s="16" t="s">
        <v>3554</v>
      </c>
      <c r="H146" s="7"/>
      <c r="I146" s="8"/>
    </row>
    <row r="147" spans="1:9" ht="36">
      <c r="A147" s="48">
        <v>146</v>
      </c>
      <c r="B147" s="10" t="s">
        <v>362</v>
      </c>
      <c r="C147" s="40" t="s">
        <v>266</v>
      </c>
      <c r="D147" s="9" t="s">
        <v>17</v>
      </c>
      <c r="E147" s="19" t="s">
        <v>16</v>
      </c>
      <c r="F147" s="9" t="s">
        <v>3056</v>
      </c>
      <c r="G147" s="16" t="s">
        <v>3554</v>
      </c>
      <c r="H147" s="7"/>
      <c r="I147" s="8"/>
    </row>
    <row r="148" spans="1:9" ht="36">
      <c r="A148" s="48">
        <v>147</v>
      </c>
      <c r="B148" s="10" t="s">
        <v>362</v>
      </c>
      <c r="C148" s="40" t="s">
        <v>267</v>
      </c>
      <c r="D148" s="9" t="s">
        <v>17</v>
      </c>
      <c r="E148" s="19" t="s">
        <v>16</v>
      </c>
      <c r="F148" s="9" t="s">
        <v>3056</v>
      </c>
      <c r="G148" s="16" t="s">
        <v>3554</v>
      </c>
      <c r="H148" s="7"/>
      <c r="I148" s="8"/>
    </row>
    <row r="149" spans="1:9" ht="18" customHeight="1">
      <c r="A149" s="48">
        <v>148</v>
      </c>
      <c r="B149" s="10" t="s">
        <v>50</v>
      </c>
      <c r="C149" s="39" t="s">
        <v>51</v>
      </c>
      <c r="D149" s="9" t="s">
        <v>19</v>
      </c>
      <c r="E149" s="19" t="s">
        <v>16</v>
      </c>
      <c r="F149" s="10"/>
      <c r="G149" s="16" t="s">
        <v>3554</v>
      </c>
      <c r="H149" s="7"/>
      <c r="I149" s="8"/>
    </row>
    <row r="150" spans="1:9" ht="18" customHeight="1">
      <c r="A150" s="48">
        <v>149</v>
      </c>
      <c r="B150" s="10" t="s">
        <v>50</v>
      </c>
      <c r="C150" s="39" t="s">
        <v>52</v>
      </c>
      <c r="D150" s="9" t="s">
        <v>19</v>
      </c>
      <c r="E150" s="19" t="s">
        <v>16</v>
      </c>
      <c r="F150" s="10"/>
      <c r="G150" s="16" t="s">
        <v>3554</v>
      </c>
      <c r="H150" s="7"/>
      <c r="I150" s="8"/>
    </row>
    <row r="151" spans="1:9" ht="18" customHeight="1">
      <c r="A151" s="48">
        <v>150</v>
      </c>
      <c r="B151" s="10" t="s">
        <v>50</v>
      </c>
      <c r="C151" s="39" t="s">
        <v>53</v>
      </c>
      <c r="D151" s="9" t="s">
        <v>19</v>
      </c>
      <c r="E151" s="19" t="s">
        <v>16</v>
      </c>
      <c r="F151" s="10"/>
      <c r="G151" s="16" t="s">
        <v>3554</v>
      </c>
      <c r="H151" s="7"/>
      <c r="I151" s="8"/>
    </row>
    <row r="152" spans="1:9" ht="18" customHeight="1">
      <c r="A152" s="48">
        <v>151</v>
      </c>
      <c r="B152" s="10" t="s">
        <v>50</v>
      </c>
      <c r="C152" s="42" t="s">
        <v>54</v>
      </c>
      <c r="D152" s="9" t="s">
        <v>19</v>
      </c>
      <c r="E152" s="19" t="s">
        <v>16</v>
      </c>
      <c r="F152" s="10"/>
      <c r="G152" s="16" t="s">
        <v>3554</v>
      </c>
      <c r="H152" s="7"/>
      <c r="I152" s="8"/>
    </row>
    <row r="153" spans="1:9" ht="18" customHeight="1">
      <c r="A153" s="48">
        <v>152</v>
      </c>
      <c r="B153" s="10" t="s">
        <v>50</v>
      </c>
      <c r="C153" s="42" t="s">
        <v>55</v>
      </c>
      <c r="D153" s="9" t="s">
        <v>19</v>
      </c>
      <c r="E153" s="19" t="s">
        <v>16</v>
      </c>
      <c r="F153" s="10"/>
      <c r="G153" s="16" t="s">
        <v>3554</v>
      </c>
      <c r="H153" s="7"/>
      <c r="I153" s="8"/>
    </row>
    <row r="154" spans="1:9" ht="18" customHeight="1">
      <c r="A154" s="48">
        <v>153</v>
      </c>
      <c r="B154" s="10" t="s">
        <v>50</v>
      </c>
      <c r="C154" s="42" t="s">
        <v>56</v>
      </c>
      <c r="D154" s="9" t="s">
        <v>19</v>
      </c>
      <c r="E154" s="19" t="s">
        <v>16</v>
      </c>
      <c r="F154" s="10"/>
      <c r="G154" s="16" t="s">
        <v>3554</v>
      </c>
      <c r="H154" s="7"/>
      <c r="I154" s="8"/>
    </row>
    <row r="155" spans="1:9" ht="18" customHeight="1">
      <c r="A155" s="48">
        <v>154</v>
      </c>
      <c r="B155" s="10" t="s">
        <v>50</v>
      </c>
      <c r="C155" s="42" t="s">
        <v>57</v>
      </c>
      <c r="D155" s="9" t="s">
        <v>19</v>
      </c>
      <c r="E155" s="19" t="s">
        <v>16</v>
      </c>
      <c r="F155" s="10"/>
      <c r="G155" s="16" t="s">
        <v>3554</v>
      </c>
      <c r="H155" s="7"/>
      <c r="I155" s="8"/>
    </row>
    <row r="156" spans="1:9" ht="18" customHeight="1">
      <c r="A156" s="48">
        <v>155</v>
      </c>
      <c r="B156" s="10" t="s">
        <v>50</v>
      </c>
      <c r="C156" s="39" t="s">
        <v>58</v>
      </c>
      <c r="D156" s="9" t="s">
        <v>19</v>
      </c>
      <c r="E156" s="19" t="s">
        <v>16</v>
      </c>
      <c r="F156" s="10"/>
      <c r="G156" s="16" t="s">
        <v>3554</v>
      </c>
      <c r="H156" s="7"/>
      <c r="I156" s="8"/>
    </row>
    <row r="157" spans="1:9" s="37" customFormat="1" ht="18" customHeight="1">
      <c r="A157" s="48">
        <v>156</v>
      </c>
      <c r="B157" s="25" t="s">
        <v>50</v>
      </c>
      <c r="C157" s="39" t="s">
        <v>59</v>
      </c>
      <c r="D157" s="9" t="s">
        <v>19</v>
      </c>
      <c r="E157" s="19" t="s">
        <v>16</v>
      </c>
      <c r="F157" s="10"/>
      <c r="G157" s="16" t="s">
        <v>3554</v>
      </c>
      <c r="H157" s="7"/>
      <c r="I157" s="8"/>
    </row>
    <row r="158" spans="1:9" s="37" customFormat="1" ht="18" customHeight="1">
      <c r="A158" s="48">
        <v>157</v>
      </c>
      <c r="B158" s="25" t="s">
        <v>50</v>
      </c>
      <c r="C158" s="39" t="s">
        <v>60</v>
      </c>
      <c r="D158" s="9" t="s">
        <v>19</v>
      </c>
      <c r="E158" s="19" t="s">
        <v>16</v>
      </c>
      <c r="F158" s="10"/>
      <c r="G158" s="16" t="s">
        <v>3554</v>
      </c>
      <c r="H158" s="7"/>
      <c r="I158" s="8"/>
    </row>
    <row r="159" spans="1:9" s="37" customFormat="1" ht="18" customHeight="1">
      <c r="A159" s="48">
        <v>158</v>
      </c>
      <c r="B159" s="25" t="s">
        <v>50</v>
      </c>
      <c r="C159" s="39" t="s">
        <v>61</v>
      </c>
      <c r="D159" s="9" t="s">
        <v>19</v>
      </c>
      <c r="E159" s="19" t="s">
        <v>16</v>
      </c>
      <c r="F159" s="10"/>
      <c r="G159" s="16" t="s">
        <v>3554</v>
      </c>
      <c r="H159" s="7"/>
      <c r="I159" s="8"/>
    </row>
    <row r="160" spans="1:9" s="37" customFormat="1" ht="18" customHeight="1">
      <c r="A160" s="48">
        <v>159</v>
      </c>
      <c r="B160" s="25" t="s">
        <v>50</v>
      </c>
      <c r="C160" s="39" t="s">
        <v>62</v>
      </c>
      <c r="D160" s="9" t="s">
        <v>19</v>
      </c>
      <c r="E160" s="19" t="s">
        <v>16</v>
      </c>
      <c r="F160" s="10"/>
      <c r="G160" s="16" t="s">
        <v>3554</v>
      </c>
      <c r="H160" s="7"/>
      <c r="I160" s="8"/>
    </row>
    <row r="161" spans="1:9" s="37" customFormat="1" ht="18" customHeight="1">
      <c r="A161" s="48">
        <v>160</v>
      </c>
      <c r="B161" s="25" t="s">
        <v>50</v>
      </c>
      <c r="C161" s="39" t="s">
        <v>63</v>
      </c>
      <c r="D161" s="9" t="s">
        <v>19</v>
      </c>
      <c r="E161" s="19" t="s">
        <v>16</v>
      </c>
      <c r="F161" s="10"/>
      <c r="G161" s="16" t="s">
        <v>3554</v>
      </c>
      <c r="H161" s="7"/>
      <c r="I161" s="8"/>
    </row>
    <row r="162" spans="1:9" s="37" customFormat="1" ht="18" customHeight="1">
      <c r="A162" s="48">
        <v>161</v>
      </c>
      <c r="B162" s="25" t="s">
        <v>316</v>
      </c>
      <c r="C162" s="39" t="s">
        <v>317</v>
      </c>
      <c r="D162" s="9" t="s">
        <v>19</v>
      </c>
      <c r="E162" s="19" t="s">
        <v>16</v>
      </c>
      <c r="F162" s="9"/>
      <c r="G162" s="16" t="s">
        <v>9</v>
      </c>
      <c r="H162" s="7"/>
      <c r="I162" s="8"/>
    </row>
    <row r="163" spans="1:9" s="37" customFormat="1" ht="18" customHeight="1">
      <c r="A163" s="48">
        <v>162</v>
      </c>
      <c r="B163" s="25" t="s">
        <v>316</v>
      </c>
      <c r="C163" s="39" t="s">
        <v>318</v>
      </c>
      <c r="D163" s="9" t="s">
        <v>19</v>
      </c>
      <c r="E163" s="19" t="s">
        <v>16</v>
      </c>
      <c r="F163" s="9"/>
      <c r="G163" s="16" t="s">
        <v>9</v>
      </c>
      <c r="H163" s="7"/>
      <c r="I163" s="8"/>
    </row>
    <row r="164" spans="1:9" s="37" customFormat="1" ht="18" customHeight="1">
      <c r="A164" s="48">
        <v>163</v>
      </c>
      <c r="B164" s="25" t="s">
        <v>316</v>
      </c>
      <c r="C164" s="39" t="s">
        <v>319</v>
      </c>
      <c r="D164" s="9" t="s">
        <v>19</v>
      </c>
      <c r="E164" s="19" t="s">
        <v>16</v>
      </c>
      <c r="F164" s="9"/>
      <c r="G164" s="16" t="s">
        <v>9</v>
      </c>
      <c r="H164" s="7"/>
      <c r="I164" s="8"/>
    </row>
    <row r="165" spans="1:9" ht="35.25" customHeight="1">
      <c r="A165" s="48">
        <v>164</v>
      </c>
      <c r="B165" s="10" t="s">
        <v>364</v>
      </c>
      <c r="C165" s="43" t="s">
        <v>365</v>
      </c>
      <c r="D165" s="9" t="s">
        <v>19</v>
      </c>
      <c r="E165" s="19" t="s">
        <v>16</v>
      </c>
      <c r="F165" s="10"/>
      <c r="G165" s="16" t="s">
        <v>3554</v>
      </c>
      <c r="H165" s="7"/>
      <c r="I165" s="8"/>
    </row>
    <row r="166" spans="1:9" ht="34.5" customHeight="1">
      <c r="A166" s="48">
        <v>165</v>
      </c>
      <c r="B166" s="10" t="s">
        <v>364</v>
      </c>
      <c r="C166" s="43" t="s">
        <v>366</v>
      </c>
      <c r="D166" s="9" t="s">
        <v>19</v>
      </c>
      <c r="E166" s="19" t="s">
        <v>16</v>
      </c>
      <c r="F166" s="10"/>
      <c r="G166" s="16" t="s">
        <v>3554</v>
      </c>
      <c r="H166" s="7"/>
      <c r="I166" s="8"/>
    </row>
    <row r="167" spans="1:9" ht="34.5" customHeight="1">
      <c r="A167" s="48">
        <v>166</v>
      </c>
      <c r="B167" s="10" t="s">
        <v>364</v>
      </c>
      <c r="C167" s="43" t="s">
        <v>367</v>
      </c>
      <c r="D167" s="9" t="s">
        <v>19</v>
      </c>
      <c r="E167" s="19" t="s">
        <v>16</v>
      </c>
      <c r="F167" s="10"/>
      <c r="G167" s="16" t="s">
        <v>3554</v>
      </c>
      <c r="H167" s="7"/>
      <c r="I167" s="8"/>
    </row>
    <row r="168" spans="1:9" ht="34.5" customHeight="1">
      <c r="A168" s="48">
        <v>167</v>
      </c>
      <c r="B168" s="10" t="s">
        <v>364</v>
      </c>
      <c r="C168" s="43" t="s">
        <v>368</v>
      </c>
      <c r="D168" s="9" t="s">
        <v>19</v>
      </c>
      <c r="E168" s="19" t="s">
        <v>16</v>
      </c>
      <c r="F168" s="10"/>
      <c r="G168" s="16" t="s">
        <v>3554</v>
      </c>
      <c r="H168" s="7"/>
      <c r="I168" s="8"/>
    </row>
    <row r="169" spans="1:9" ht="34.5" customHeight="1">
      <c r="A169" s="48">
        <v>168</v>
      </c>
      <c r="B169" s="10" t="s">
        <v>364</v>
      </c>
      <c r="C169" s="43" t="s">
        <v>369</v>
      </c>
      <c r="D169" s="9" t="s">
        <v>19</v>
      </c>
      <c r="E169" s="19" t="s">
        <v>16</v>
      </c>
      <c r="F169" s="10"/>
      <c r="G169" s="16" t="s">
        <v>3554</v>
      </c>
      <c r="H169" s="7"/>
      <c r="I169" s="8"/>
    </row>
    <row r="170" spans="1:9" ht="34.5" customHeight="1">
      <c r="A170" s="48">
        <v>169</v>
      </c>
      <c r="B170" s="10" t="s">
        <v>364</v>
      </c>
      <c r="C170" s="43" t="s">
        <v>370</v>
      </c>
      <c r="D170" s="9" t="s">
        <v>19</v>
      </c>
      <c r="E170" s="19" t="s">
        <v>16</v>
      </c>
      <c r="F170" s="10"/>
      <c r="G170" s="16" t="s">
        <v>3554</v>
      </c>
      <c r="H170" s="7"/>
      <c r="I170" s="8"/>
    </row>
    <row r="171" spans="1:9" ht="34.5" customHeight="1">
      <c r="A171" s="48">
        <v>170</v>
      </c>
      <c r="B171" s="10" t="s">
        <v>364</v>
      </c>
      <c r="C171" s="43" t="s">
        <v>371</v>
      </c>
      <c r="D171" s="9" t="s">
        <v>19</v>
      </c>
      <c r="E171" s="19" t="s">
        <v>16</v>
      </c>
      <c r="F171" s="10"/>
      <c r="G171" s="16" t="s">
        <v>3554</v>
      </c>
      <c r="H171" s="7"/>
      <c r="I171" s="8"/>
    </row>
    <row r="172" spans="1:9" ht="18" customHeight="1">
      <c r="A172" s="48">
        <v>171</v>
      </c>
      <c r="B172" s="10" t="s">
        <v>364</v>
      </c>
      <c r="C172" s="43" t="s">
        <v>372</v>
      </c>
      <c r="D172" s="9" t="s">
        <v>19</v>
      </c>
      <c r="E172" s="19" t="s">
        <v>16</v>
      </c>
      <c r="F172" s="10" t="s">
        <v>3057</v>
      </c>
      <c r="G172" s="16" t="s">
        <v>9</v>
      </c>
      <c r="H172" s="7"/>
      <c r="I172" s="8"/>
    </row>
    <row r="173" spans="1:9" ht="34.5" customHeight="1">
      <c r="A173" s="48">
        <v>172</v>
      </c>
      <c r="B173" s="10" t="s">
        <v>364</v>
      </c>
      <c r="C173" s="43" t="s">
        <v>373</v>
      </c>
      <c r="D173" s="9" t="s">
        <v>19</v>
      </c>
      <c r="E173" s="19" t="s">
        <v>16</v>
      </c>
      <c r="F173" s="10"/>
      <c r="G173" s="16" t="s">
        <v>3554</v>
      </c>
      <c r="H173" s="7"/>
      <c r="I173" s="8"/>
    </row>
    <row r="174" spans="1:9" ht="26.25" customHeight="1">
      <c r="A174" s="48">
        <v>173</v>
      </c>
      <c r="B174" s="10" t="s">
        <v>364</v>
      </c>
      <c r="C174" s="43" t="s">
        <v>374</v>
      </c>
      <c r="D174" s="9" t="s">
        <v>19</v>
      </c>
      <c r="E174" s="19" t="s">
        <v>16</v>
      </c>
      <c r="F174" s="10"/>
      <c r="G174" s="16" t="s">
        <v>3554</v>
      </c>
      <c r="H174" s="7"/>
      <c r="I174" s="8"/>
    </row>
    <row r="175" spans="1:9" ht="26.25" customHeight="1">
      <c r="A175" s="48">
        <v>174</v>
      </c>
      <c r="B175" s="10" t="s">
        <v>364</v>
      </c>
      <c r="C175" s="43" t="s">
        <v>375</v>
      </c>
      <c r="D175" s="9" t="s">
        <v>19</v>
      </c>
      <c r="E175" s="19" t="s">
        <v>16</v>
      </c>
      <c r="F175" s="10"/>
      <c r="G175" s="16" t="s">
        <v>3554</v>
      </c>
      <c r="H175" s="7"/>
      <c r="I175" s="8"/>
    </row>
    <row r="176" spans="1:9" ht="43.5" customHeight="1">
      <c r="A176" s="48">
        <v>175</v>
      </c>
      <c r="B176" s="10" t="s">
        <v>364</v>
      </c>
      <c r="C176" s="43" t="s">
        <v>376</v>
      </c>
      <c r="D176" s="9" t="s">
        <v>19</v>
      </c>
      <c r="E176" s="19" t="s">
        <v>16</v>
      </c>
      <c r="F176" s="10"/>
      <c r="G176" s="16" t="s">
        <v>3554</v>
      </c>
      <c r="H176" s="7"/>
      <c r="I176" s="8"/>
    </row>
    <row r="177" spans="1:9" ht="28.5" customHeight="1">
      <c r="A177" s="48">
        <v>176</v>
      </c>
      <c r="B177" s="10" t="s">
        <v>364</v>
      </c>
      <c r="C177" s="43" t="s">
        <v>377</v>
      </c>
      <c r="D177" s="9" t="s">
        <v>19</v>
      </c>
      <c r="E177" s="19" t="s">
        <v>16</v>
      </c>
      <c r="F177" s="10"/>
      <c r="G177" s="16" t="s">
        <v>3554</v>
      </c>
      <c r="H177" s="7"/>
      <c r="I177" s="8"/>
    </row>
    <row r="178" spans="1:9" ht="28.5" customHeight="1">
      <c r="A178" s="48">
        <v>177</v>
      </c>
      <c r="B178" s="10" t="s">
        <v>364</v>
      </c>
      <c r="C178" s="43" t="s">
        <v>378</v>
      </c>
      <c r="D178" s="9" t="s">
        <v>19</v>
      </c>
      <c r="E178" s="19" t="s">
        <v>16</v>
      </c>
      <c r="F178" s="10"/>
      <c r="G178" s="16" t="s">
        <v>3554</v>
      </c>
      <c r="H178" s="7"/>
      <c r="I178" s="8"/>
    </row>
    <row r="179" spans="1:9" ht="18" customHeight="1">
      <c r="A179" s="48">
        <v>178</v>
      </c>
      <c r="B179" s="10" t="s">
        <v>379</v>
      </c>
      <c r="C179" s="43" t="s">
        <v>380</v>
      </c>
      <c r="D179" s="9" t="s">
        <v>19</v>
      </c>
      <c r="E179" s="19" t="s">
        <v>16</v>
      </c>
      <c r="F179" s="9"/>
      <c r="G179" s="16" t="s">
        <v>3554</v>
      </c>
      <c r="H179" s="7"/>
      <c r="I179" s="8"/>
    </row>
    <row r="180" spans="1:9" ht="18" customHeight="1">
      <c r="A180" s="48">
        <v>179</v>
      </c>
      <c r="B180" s="10" t="s">
        <v>379</v>
      </c>
      <c r="C180" s="43" t="s">
        <v>381</v>
      </c>
      <c r="D180" s="9" t="s">
        <v>19</v>
      </c>
      <c r="E180" s="19" t="s">
        <v>16</v>
      </c>
      <c r="F180" s="9"/>
      <c r="G180" s="16" t="s">
        <v>3554</v>
      </c>
      <c r="H180" s="7"/>
      <c r="I180" s="8"/>
    </row>
    <row r="181" spans="1:9" ht="13">
      <c r="A181" s="48">
        <v>180</v>
      </c>
      <c r="B181" s="10" t="s">
        <v>379</v>
      </c>
      <c r="C181" s="43" t="s">
        <v>382</v>
      </c>
      <c r="D181" s="9" t="s">
        <v>19</v>
      </c>
      <c r="E181" s="19" t="s">
        <v>16</v>
      </c>
      <c r="F181" s="9"/>
      <c r="G181" s="16" t="s">
        <v>3554</v>
      </c>
      <c r="H181" s="7"/>
      <c r="I181" s="8"/>
    </row>
    <row r="182" spans="1:9" ht="18" customHeight="1">
      <c r="A182" s="48">
        <v>181</v>
      </c>
      <c r="B182" s="10" t="s">
        <v>379</v>
      </c>
      <c r="C182" s="43" t="s">
        <v>383</v>
      </c>
      <c r="D182" s="9" t="s">
        <v>19</v>
      </c>
      <c r="E182" s="19" t="s">
        <v>16</v>
      </c>
      <c r="F182" s="9"/>
      <c r="G182" s="16" t="s">
        <v>3554</v>
      </c>
      <c r="H182" s="7"/>
      <c r="I182" s="8"/>
    </row>
    <row r="183" spans="1:9" ht="13">
      <c r="A183" s="48">
        <v>182</v>
      </c>
      <c r="B183" s="10" t="s">
        <v>379</v>
      </c>
      <c r="C183" s="43" t="s">
        <v>384</v>
      </c>
      <c r="D183" s="9" t="s">
        <v>19</v>
      </c>
      <c r="E183" s="19" t="s">
        <v>16</v>
      </c>
      <c r="F183" s="10" t="s">
        <v>3057</v>
      </c>
      <c r="G183" s="16" t="s">
        <v>9</v>
      </c>
      <c r="H183" s="7"/>
      <c r="I183" s="8"/>
    </row>
    <row r="184" spans="1:9" ht="13">
      <c r="A184" s="48">
        <v>183</v>
      </c>
      <c r="B184" s="10" t="s">
        <v>379</v>
      </c>
      <c r="C184" s="43" t="s">
        <v>385</v>
      </c>
      <c r="D184" s="9" t="s">
        <v>19</v>
      </c>
      <c r="E184" s="19" t="s">
        <v>16</v>
      </c>
      <c r="F184" s="10" t="s">
        <v>3057</v>
      </c>
      <c r="G184" s="16" t="s">
        <v>9</v>
      </c>
      <c r="H184" s="7"/>
      <c r="I184" s="8"/>
    </row>
    <row r="185" spans="1:9" ht="32.25" customHeight="1">
      <c r="A185" s="48">
        <v>184</v>
      </c>
      <c r="B185" s="10" t="s">
        <v>379</v>
      </c>
      <c r="C185" s="43" t="s">
        <v>386</v>
      </c>
      <c r="D185" s="9" t="s">
        <v>19</v>
      </c>
      <c r="E185" s="19" t="s">
        <v>16</v>
      </c>
      <c r="F185" s="9"/>
      <c r="G185" s="16" t="s">
        <v>3554</v>
      </c>
      <c r="H185" s="7"/>
      <c r="I185" s="8"/>
    </row>
    <row r="186" spans="1:9" ht="18" customHeight="1">
      <c r="A186" s="48">
        <v>185</v>
      </c>
      <c r="B186" s="10" t="s">
        <v>379</v>
      </c>
      <c r="C186" s="43" t="s">
        <v>387</v>
      </c>
      <c r="D186" s="9" t="s">
        <v>19</v>
      </c>
      <c r="E186" s="19" t="s">
        <v>16</v>
      </c>
      <c r="F186" s="9"/>
      <c r="G186" s="16" t="s">
        <v>3554</v>
      </c>
      <c r="H186" s="7"/>
      <c r="I186" s="8"/>
    </row>
    <row r="187" spans="1:9" ht="13">
      <c r="A187" s="48">
        <v>186</v>
      </c>
      <c r="B187" s="10" t="s">
        <v>388</v>
      </c>
      <c r="C187" s="43" t="s">
        <v>389</v>
      </c>
      <c r="D187" s="9" t="s">
        <v>19</v>
      </c>
      <c r="E187" s="19" t="s">
        <v>16</v>
      </c>
      <c r="F187" s="10" t="s">
        <v>3057</v>
      </c>
      <c r="G187" s="16" t="s">
        <v>9</v>
      </c>
      <c r="H187" s="7"/>
      <c r="I187" s="8"/>
    </row>
    <row r="188" spans="1:9" ht="13">
      <c r="A188" s="48">
        <v>187</v>
      </c>
      <c r="B188" s="10" t="s">
        <v>388</v>
      </c>
      <c r="C188" s="43" t="s">
        <v>390</v>
      </c>
      <c r="D188" s="9" t="s">
        <v>19</v>
      </c>
      <c r="E188" s="19" t="s">
        <v>16</v>
      </c>
      <c r="F188" s="10" t="s">
        <v>3057</v>
      </c>
      <c r="G188" s="16" t="s">
        <v>9</v>
      </c>
      <c r="H188" s="7"/>
      <c r="I188" s="8"/>
    </row>
    <row r="189" spans="1:9" ht="13">
      <c r="A189" s="48">
        <v>188</v>
      </c>
      <c r="B189" s="10" t="s">
        <v>388</v>
      </c>
      <c r="C189" s="43" t="s">
        <v>391</v>
      </c>
      <c r="D189" s="9" t="s">
        <v>19</v>
      </c>
      <c r="E189" s="19" t="s">
        <v>16</v>
      </c>
      <c r="F189" s="10" t="s">
        <v>3057</v>
      </c>
      <c r="G189" s="16" t="s">
        <v>9</v>
      </c>
      <c r="H189" s="7"/>
      <c r="I189" s="8"/>
    </row>
    <row r="190" spans="1:9" ht="13">
      <c r="A190" s="48">
        <v>189</v>
      </c>
      <c r="B190" s="10" t="s">
        <v>388</v>
      </c>
      <c r="C190" s="43" t="s">
        <v>392</v>
      </c>
      <c r="D190" s="9" t="s">
        <v>19</v>
      </c>
      <c r="E190" s="19" t="s">
        <v>16</v>
      </c>
      <c r="F190" s="10" t="s">
        <v>3057</v>
      </c>
      <c r="G190" s="16" t="s">
        <v>9</v>
      </c>
      <c r="H190" s="7"/>
      <c r="I190" s="8"/>
    </row>
    <row r="191" spans="1:9" ht="13">
      <c r="A191" s="48">
        <v>190</v>
      </c>
      <c r="B191" s="10" t="s">
        <v>388</v>
      </c>
      <c r="C191" s="43" t="s">
        <v>393</v>
      </c>
      <c r="D191" s="9" t="s">
        <v>19</v>
      </c>
      <c r="E191" s="19" t="s">
        <v>16</v>
      </c>
      <c r="F191" s="10" t="s">
        <v>3057</v>
      </c>
      <c r="G191" s="16" t="s">
        <v>9</v>
      </c>
      <c r="H191" s="7"/>
      <c r="I191" s="8"/>
    </row>
    <row r="192" spans="1:9" ht="13">
      <c r="A192" s="48">
        <v>191</v>
      </c>
      <c r="B192" s="10" t="s">
        <v>388</v>
      </c>
      <c r="C192" s="43" t="s">
        <v>394</v>
      </c>
      <c r="D192" s="9" t="s">
        <v>19</v>
      </c>
      <c r="E192" s="19" t="s">
        <v>16</v>
      </c>
      <c r="F192" s="10" t="s">
        <v>3057</v>
      </c>
      <c r="G192" s="16" t="s">
        <v>9</v>
      </c>
      <c r="H192" s="7"/>
      <c r="I192" s="8"/>
    </row>
    <row r="193" spans="1:9" s="37" customFormat="1" ht="13">
      <c r="A193" s="48">
        <v>192</v>
      </c>
      <c r="B193" s="25" t="s">
        <v>64</v>
      </c>
      <c r="C193" s="39" t="s">
        <v>65</v>
      </c>
      <c r="D193" s="9" t="s">
        <v>19</v>
      </c>
      <c r="E193" s="19" t="s">
        <v>16</v>
      </c>
      <c r="F193" s="10"/>
      <c r="G193" s="16" t="s">
        <v>3554</v>
      </c>
      <c r="H193" s="7"/>
      <c r="I193" s="8"/>
    </row>
    <row r="194" spans="1:9" s="37" customFormat="1" ht="13">
      <c r="A194" s="48">
        <v>193</v>
      </c>
      <c r="B194" s="25" t="s">
        <v>64</v>
      </c>
      <c r="C194" s="39" t="s">
        <v>66</v>
      </c>
      <c r="D194" s="9" t="s">
        <v>19</v>
      </c>
      <c r="E194" s="19" t="s">
        <v>16</v>
      </c>
      <c r="F194" s="10"/>
      <c r="G194" s="16" t="s">
        <v>9</v>
      </c>
      <c r="H194" s="7"/>
      <c r="I194" s="8"/>
    </row>
    <row r="195" spans="1:9" s="37" customFormat="1" ht="30.75" customHeight="1">
      <c r="A195" s="48">
        <v>194</v>
      </c>
      <c r="B195" s="25" t="s">
        <v>64</v>
      </c>
      <c r="C195" s="39" t="s">
        <v>67</v>
      </c>
      <c r="D195" s="9" t="s">
        <v>19</v>
      </c>
      <c r="E195" s="19" t="s">
        <v>16</v>
      </c>
      <c r="F195" s="10"/>
      <c r="G195" s="16" t="s">
        <v>3554</v>
      </c>
      <c r="H195" s="7"/>
      <c r="I195" s="8"/>
    </row>
    <row r="196" spans="1:9" s="37" customFormat="1" ht="30.75" customHeight="1">
      <c r="A196" s="48">
        <v>195</v>
      </c>
      <c r="B196" s="25" t="s">
        <v>64</v>
      </c>
      <c r="C196" s="39" t="s">
        <v>68</v>
      </c>
      <c r="D196" s="9" t="s">
        <v>19</v>
      </c>
      <c r="E196" s="19" t="s">
        <v>16</v>
      </c>
      <c r="F196" s="10"/>
      <c r="G196" s="16" t="s">
        <v>3554</v>
      </c>
      <c r="H196" s="7"/>
      <c r="I196" s="8"/>
    </row>
    <row r="197" spans="1:9" s="37" customFormat="1" ht="30.75" customHeight="1">
      <c r="A197" s="48">
        <v>196</v>
      </c>
      <c r="B197" s="25" t="s">
        <v>64</v>
      </c>
      <c r="C197" s="39" t="s">
        <v>69</v>
      </c>
      <c r="D197" s="9" t="s">
        <v>19</v>
      </c>
      <c r="E197" s="19" t="s">
        <v>16</v>
      </c>
      <c r="F197" s="10"/>
      <c r="G197" s="16" t="s">
        <v>3554</v>
      </c>
      <c r="H197" s="7"/>
      <c r="I197" s="8"/>
    </row>
    <row r="198" spans="1:9" s="37" customFormat="1" ht="26.25" customHeight="1">
      <c r="A198" s="48">
        <v>197</v>
      </c>
      <c r="B198" s="25" t="s">
        <v>64</v>
      </c>
      <c r="C198" s="39" t="s">
        <v>70</v>
      </c>
      <c r="D198" s="9" t="s">
        <v>19</v>
      </c>
      <c r="E198" s="19" t="s">
        <v>16</v>
      </c>
      <c r="F198" s="10"/>
      <c r="G198" s="16" t="s">
        <v>9</v>
      </c>
      <c r="H198" s="7"/>
      <c r="I198" s="8"/>
    </row>
    <row r="199" spans="1:9" s="37" customFormat="1" ht="26.25" customHeight="1">
      <c r="A199" s="48">
        <v>198</v>
      </c>
      <c r="B199" s="10" t="s">
        <v>64</v>
      </c>
      <c r="C199" s="39" t="s">
        <v>71</v>
      </c>
      <c r="D199" s="9" t="s">
        <v>19</v>
      </c>
      <c r="E199" s="19" t="s">
        <v>16</v>
      </c>
      <c r="F199" s="10"/>
      <c r="G199" s="16" t="s">
        <v>3554</v>
      </c>
      <c r="H199" s="7"/>
      <c r="I199" s="8"/>
    </row>
    <row r="200" spans="1:9" ht="26.25" customHeight="1">
      <c r="A200" s="48">
        <v>199</v>
      </c>
      <c r="B200" s="10" t="s">
        <v>64</v>
      </c>
      <c r="C200" s="39" t="s">
        <v>72</v>
      </c>
      <c r="D200" s="9" t="s">
        <v>19</v>
      </c>
      <c r="E200" s="19" t="s">
        <v>16</v>
      </c>
      <c r="F200" s="10"/>
      <c r="G200" s="16" t="s">
        <v>3554</v>
      </c>
      <c r="H200" s="7"/>
      <c r="I200" s="8"/>
    </row>
    <row r="201" spans="1:9" ht="18" customHeight="1">
      <c r="A201" s="48">
        <v>200</v>
      </c>
      <c r="B201" s="10" t="s">
        <v>64</v>
      </c>
      <c r="C201" s="39" t="s">
        <v>73</v>
      </c>
      <c r="D201" s="9" t="s">
        <v>17</v>
      </c>
      <c r="E201" s="19" t="s">
        <v>20</v>
      </c>
      <c r="F201" s="10"/>
      <c r="G201" s="16" t="s">
        <v>9</v>
      </c>
      <c r="H201" s="7"/>
      <c r="I201" s="8"/>
    </row>
    <row r="202" spans="1:9" ht="18" customHeight="1">
      <c r="A202" s="48">
        <v>201</v>
      </c>
      <c r="B202" s="10" t="s">
        <v>64</v>
      </c>
      <c r="C202" s="39" t="s">
        <v>74</v>
      </c>
      <c r="D202" s="9" t="s">
        <v>19</v>
      </c>
      <c r="E202" s="19" t="s">
        <v>20</v>
      </c>
      <c r="F202" s="10"/>
      <c r="G202" s="16" t="s">
        <v>9</v>
      </c>
      <c r="H202" s="7"/>
      <c r="I202" s="8"/>
    </row>
    <row r="203" spans="1:9" ht="36">
      <c r="A203" s="48">
        <v>202</v>
      </c>
      <c r="B203" s="10" t="s">
        <v>306</v>
      </c>
      <c r="C203" s="43" t="s">
        <v>307</v>
      </c>
      <c r="D203" s="9" t="s">
        <v>19</v>
      </c>
      <c r="E203" s="19" t="s">
        <v>24</v>
      </c>
      <c r="F203" s="91" t="s">
        <v>3401</v>
      </c>
      <c r="G203" s="16" t="s">
        <v>9</v>
      </c>
      <c r="H203" s="7"/>
      <c r="I203" s="8"/>
    </row>
    <row r="204" spans="1:9" ht="18" customHeight="1">
      <c r="A204" s="48">
        <v>203</v>
      </c>
      <c r="B204" s="10" t="s">
        <v>306</v>
      </c>
      <c r="C204" s="43" t="s">
        <v>308</v>
      </c>
      <c r="D204" s="9" t="s">
        <v>15</v>
      </c>
      <c r="E204" s="19" t="s">
        <v>20</v>
      </c>
      <c r="F204" s="9"/>
      <c r="G204" s="16" t="s">
        <v>3554</v>
      </c>
      <c r="H204" s="7"/>
      <c r="I204" s="8"/>
    </row>
    <row r="205" spans="1:9" ht="18" customHeight="1">
      <c r="A205" s="48">
        <v>204</v>
      </c>
      <c r="B205" s="13" t="s">
        <v>306</v>
      </c>
      <c r="C205" s="45" t="s">
        <v>309</v>
      </c>
      <c r="D205" s="22" t="s">
        <v>15</v>
      </c>
      <c r="E205" s="21" t="s">
        <v>20</v>
      </c>
      <c r="F205" s="22"/>
      <c r="G205" s="23" t="s">
        <v>3554</v>
      </c>
      <c r="H205" s="7"/>
      <c r="I205" s="8"/>
    </row>
    <row r="206" spans="1:9" ht="18" customHeight="1">
      <c r="A206" s="48">
        <v>205</v>
      </c>
      <c r="B206" s="10" t="s">
        <v>306</v>
      </c>
      <c r="C206" s="43" t="s">
        <v>310</v>
      </c>
      <c r="D206" s="9" t="s">
        <v>19</v>
      </c>
      <c r="E206" s="19" t="s">
        <v>24</v>
      </c>
      <c r="F206" s="9"/>
      <c r="G206" s="16" t="s">
        <v>3554</v>
      </c>
      <c r="H206" s="7"/>
      <c r="I206" s="8"/>
    </row>
    <row r="207" spans="1:9" ht="36">
      <c r="A207" s="48">
        <v>206</v>
      </c>
      <c r="B207" s="10" t="s">
        <v>306</v>
      </c>
      <c r="C207" s="43" t="s">
        <v>311</v>
      </c>
      <c r="D207" s="9" t="s">
        <v>19</v>
      </c>
      <c r="E207" s="19" t="s">
        <v>24</v>
      </c>
      <c r="F207" s="9" t="s">
        <v>3058</v>
      </c>
      <c r="G207" s="16" t="s">
        <v>3554</v>
      </c>
      <c r="H207" s="7"/>
      <c r="I207" s="8"/>
    </row>
    <row r="208" spans="1:9" ht="60">
      <c r="A208" s="48">
        <v>207</v>
      </c>
      <c r="B208" s="10" t="s">
        <v>306</v>
      </c>
      <c r="C208" s="43" t="s">
        <v>312</v>
      </c>
      <c r="D208" s="9" t="s">
        <v>19</v>
      </c>
      <c r="E208" s="19" t="s">
        <v>20</v>
      </c>
      <c r="F208" s="9" t="s">
        <v>3059</v>
      </c>
      <c r="G208" s="16" t="s">
        <v>3554</v>
      </c>
      <c r="H208" s="7"/>
      <c r="I208" s="8"/>
    </row>
    <row r="209" spans="1:9" ht="36">
      <c r="A209" s="48">
        <v>208</v>
      </c>
      <c r="B209" s="10" t="s">
        <v>306</v>
      </c>
      <c r="C209" s="43" t="s">
        <v>313</v>
      </c>
      <c r="D209" s="9" t="s">
        <v>19</v>
      </c>
      <c r="E209" s="19" t="s">
        <v>24</v>
      </c>
      <c r="F209" s="9" t="s">
        <v>3058</v>
      </c>
      <c r="G209" s="16" t="s">
        <v>3554</v>
      </c>
      <c r="H209" s="7"/>
      <c r="I209" s="8"/>
    </row>
    <row r="210" spans="1:9" ht="36">
      <c r="A210" s="48">
        <v>209</v>
      </c>
      <c r="B210" s="10" t="s">
        <v>328</v>
      </c>
      <c r="C210" s="43" t="s">
        <v>329</v>
      </c>
      <c r="D210" s="9" t="s">
        <v>19</v>
      </c>
      <c r="E210" s="19" t="s">
        <v>16</v>
      </c>
      <c r="F210" s="10"/>
      <c r="G210" s="16" t="s">
        <v>3554</v>
      </c>
      <c r="H210" s="7"/>
      <c r="I210" s="8"/>
    </row>
    <row r="211" spans="1:9" ht="66.75" customHeight="1">
      <c r="A211" s="48">
        <v>210</v>
      </c>
      <c r="B211" s="10" t="s">
        <v>269</v>
      </c>
      <c r="C211" s="39" t="s">
        <v>270</v>
      </c>
      <c r="D211" s="9" t="s">
        <v>19</v>
      </c>
      <c r="E211" s="19" t="s">
        <v>24</v>
      </c>
      <c r="F211" s="9"/>
      <c r="G211" s="16" t="s">
        <v>3554</v>
      </c>
      <c r="H211" s="7"/>
      <c r="I211" s="8"/>
    </row>
    <row r="212" spans="1:9" ht="13">
      <c r="A212" s="48">
        <v>211</v>
      </c>
      <c r="B212" s="10" t="s">
        <v>269</v>
      </c>
      <c r="C212" s="39" t="s">
        <v>271</v>
      </c>
      <c r="D212" s="9" t="s">
        <v>19</v>
      </c>
      <c r="E212" s="19" t="s">
        <v>24</v>
      </c>
      <c r="F212" s="9"/>
      <c r="G212" s="16" t="s">
        <v>3554</v>
      </c>
      <c r="H212" s="7"/>
      <c r="I212" s="8"/>
    </row>
    <row r="213" spans="1:9" ht="74.25" customHeight="1">
      <c r="A213" s="48">
        <v>212</v>
      </c>
      <c r="B213" s="10" t="s">
        <v>269</v>
      </c>
      <c r="C213" s="39" t="s">
        <v>272</v>
      </c>
      <c r="D213" s="9" t="s">
        <v>19</v>
      </c>
      <c r="E213" s="19" t="s">
        <v>24</v>
      </c>
      <c r="F213" s="9"/>
      <c r="G213" s="16" t="s">
        <v>3554</v>
      </c>
      <c r="H213" s="7"/>
      <c r="I213" s="8"/>
    </row>
    <row r="214" spans="1:9" ht="13">
      <c r="A214" s="48">
        <v>213</v>
      </c>
      <c r="B214" s="10" t="s">
        <v>269</v>
      </c>
      <c r="C214" s="39" t="s">
        <v>273</v>
      </c>
      <c r="D214" s="9" t="s">
        <v>19</v>
      </c>
      <c r="E214" s="19" t="s">
        <v>24</v>
      </c>
      <c r="F214" s="9"/>
      <c r="G214" s="16" t="s">
        <v>3554</v>
      </c>
      <c r="H214" s="7"/>
      <c r="I214" s="8"/>
    </row>
    <row r="215" spans="1:9" ht="76.5" customHeight="1">
      <c r="A215" s="48">
        <v>214</v>
      </c>
      <c r="B215" s="10" t="s">
        <v>269</v>
      </c>
      <c r="C215" s="39" t="s">
        <v>274</v>
      </c>
      <c r="D215" s="9" t="s">
        <v>19</v>
      </c>
      <c r="E215" s="19" t="s">
        <v>24</v>
      </c>
      <c r="F215" s="9"/>
      <c r="G215" s="16" t="s">
        <v>3554</v>
      </c>
      <c r="H215" s="7"/>
      <c r="I215" s="8"/>
    </row>
    <row r="216" spans="1:9" ht="68.25" customHeight="1">
      <c r="A216" s="48">
        <v>215</v>
      </c>
      <c r="B216" s="10" t="s">
        <v>269</v>
      </c>
      <c r="C216" s="39" t="s">
        <v>275</v>
      </c>
      <c r="D216" s="9" t="s">
        <v>19</v>
      </c>
      <c r="E216" s="19" t="s">
        <v>24</v>
      </c>
      <c r="F216" s="9"/>
      <c r="G216" s="16" t="s">
        <v>3554</v>
      </c>
      <c r="H216" s="7"/>
      <c r="I216" s="8"/>
    </row>
    <row r="217" spans="1:9" ht="13">
      <c r="A217" s="48">
        <v>216</v>
      </c>
      <c r="B217" s="10" t="s">
        <v>314</v>
      </c>
      <c r="C217" s="43" t="s">
        <v>315</v>
      </c>
      <c r="D217" s="9" t="s">
        <v>19</v>
      </c>
      <c r="E217" s="19" t="s">
        <v>20</v>
      </c>
      <c r="F217" s="9"/>
      <c r="G217" s="16" t="s">
        <v>3554</v>
      </c>
      <c r="H217" s="7"/>
      <c r="I217" s="8"/>
    </row>
    <row r="218" spans="1:9" ht="13">
      <c r="A218" s="48">
        <v>217</v>
      </c>
      <c r="B218" s="10" t="s">
        <v>204</v>
      </c>
      <c r="C218" s="39" t="s">
        <v>217</v>
      </c>
      <c r="D218" s="9" t="s">
        <v>17</v>
      </c>
      <c r="E218" s="19" t="s">
        <v>20</v>
      </c>
      <c r="F218" s="24" t="s">
        <v>3060</v>
      </c>
      <c r="G218" s="16" t="s">
        <v>9</v>
      </c>
      <c r="H218" s="7"/>
      <c r="I218" s="8"/>
    </row>
    <row r="219" spans="1:9" ht="13">
      <c r="A219" s="48">
        <v>218</v>
      </c>
      <c r="B219" s="10" t="s">
        <v>204</v>
      </c>
      <c r="C219" s="39" t="s">
        <v>218</v>
      </c>
      <c r="D219" s="72" t="s">
        <v>3381</v>
      </c>
      <c r="E219" s="19" t="s">
        <v>20</v>
      </c>
      <c r="F219" s="24" t="s">
        <v>3061</v>
      </c>
      <c r="G219" s="16" t="s">
        <v>9</v>
      </c>
      <c r="H219" s="7"/>
      <c r="I219" s="8"/>
    </row>
    <row r="220" spans="1:9" ht="13">
      <c r="A220" s="48">
        <v>219</v>
      </c>
      <c r="B220" s="10" t="s">
        <v>204</v>
      </c>
      <c r="C220" s="39" t="s">
        <v>219</v>
      </c>
      <c r="D220" s="72" t="s">
        <v>17</v>
      </c>
      <c r="E220" s="19" t="s">
        <v>20</v>
      </c>
      <c r="F220" s="24" t="s">
        <v>3061</v>
      </c>
      <c r="G220" s="16" t="s">
        <v>9</v>
      </c>
      <c r="H220" s="7"/>
      <c r="I220" s="8"/>
    </row>
    <row r="221" spans="1:9" ht="13">
      <c r="A221" s="48">
        <v>220</v>
      </c>
      <c r="B221" s="10" t="s">
        <v>204</v>
      </c>
      <c r="C221" s="39" t="s">
        <v>220</v>
      </c>
      <c r="D221" s="9" t="s">
        <v>17</v>
      </c>
      <c r="E221" s="19" t="s">
        <v>20</v>
      </c>
      <c r="F221" s="24" t="s">
        <v>3062</v>
      </c>
      <c r="G221" s="46" t="s">
        <v>3553</v>
      </c>
      <c r="H221" s="7"/>
      <c r="I221" s="8"/>
    </row>
    <row r="222" spans="1:9" ht="18" customHeight="1">
      <c r="A222" s="48">
        <v>221</v>
      </c>
      <c r="B222" s="10" t="s">
        <v>204</v>
      </c>
      <c r="C222" s="39" t="s">
        <v>221</v>
      </c>
      <c r="D222" s="9" t="s">
        <v>17</v>
      </c>
      <c r="E222" s="19" t="s">
        <v>20</v>
      </c>
      <c r="F222" s="24" t="s">
        <v>3062</v>
      </c>
      <c r="G222" s="46" t="s">
        <v>3553</v>
      </c>
      <c r="H222" s="7"/>
      <c r="I222" s="8"/>
    </row>
    <row r="223" spans="1:9" ht="13">
      <c r="A223" s="48">
        <v>222</v>
      </c>
      <c r="B223" s="10" t="s">
        <v>204</v>
      </c>
      <c r="C223" s="39" t="s">
        <v>222</v>
      </c>
      <c r="D223" s="9" t="s">
        <v>17</v>
      </c>
      <c r="E223" s="19" t="s">
        <v>20</v>
      </c>
      <c r="F223" s="24" t="s">
        <v>3062</v>
      </c>
      <c r="G223" s="16" t="s">
        <v>9</v>
      </c>
      <c r="H223" s="7"/>
      <c r="I223" s="8"/>
    </row>
    <row r="224" spans="1:9" ht="18" customHeight="1">
      <c r="A224" s="48">
        <v>223</v>
      </c>
      <c r="B224" s="10" t="s">
        <v>204</v>
      </c>
      <c r="C224" s="39" t="s">
        <v>223</v>
      </c>
      <c r="D224" s="9" t="s">
        <v>19</v>
      </c>
      <c r="E224" s="19" t="s">
        <v>24</v>
      </c>
      <c r="F224" s="24"/>
      <c r="G224" s="46" t="s">
        <v>3553</v>
      </c>
      <c r="H224" s="7"/>
      <c r="I224" s="8"/>
    </row>
    <row r="225" spans="1:9" ht="18" customHeight="1">
      <c r="A225" s="48">
        <v>224</v>
      </c>
      <c r="B225" s="10" t="s">
        <v>204</v>
      </c>
      <c r="C225" s="39" t="s">
        <v>224</v>
      </c>
      <c r="D225" s="9" t="s">
        <v>19</v>
      </c>
      <c r="E225" s="19" t="s">
        <v>24</v>
      </c>
      <c r="F225" s="24"/>
      <c r="G225" s="46" t="s">
        <v>3553</v>
      </c>
      <c r="H225" s="7"/>
      <c r="I225" s="8"/>
    </row>
    <row r="226" spans="1:9" ht="18" customHeight="1">
      <c r="A226" s="48">
        <v>225</v>
      </c>
      <c r="B226" s="10" t="s">
        <v>204</v>
      </c>
      <c r="C226" s="39" t="s">
        <v>225</v>
      </c>
      <c r="D226" s="9" t="s">
        <v>15</v>
      </c>
      <c r="E226" s="19" t="s">
        <v>20</v>
      </c>
      <c r="F226" s="24"/>
      <c r="G226" s="46" t="s">
        <v>3553</v>
      </c>
      <c r="H226" s="7"/>
      <c r="I226" s="8"/>
    </row>
    <row r="227" spans="1:9" ht="18" customHeight="1">
      <c r="A227" s="48">
        <v>226</v>
      </c>
      <c r="B227" s="10" t="s">
        <v>204</v>
      </c>
      <c r="C227" s="39" t="s">
        <v>226</v>
      </c>
      <c r="D227" s="9" t="s">
        <v>15</v>
      </c>
      <c r="E227" s="19" t="s">
        <v>20</v>
      </c>
      <c r="F227" s="24"/>
      <c r="G227" s="46" t="s">
        <v>3553</v>
      </c>
      <c r="H227" s="7"/>
      <c r="I227" s="8"/>
    </row>
    <row r="228" spans="1:9" ht="13">
      <c r="A228" s="48">
        <v>227</v>
      </c>
      <c r="B228" s="10" t="s">
        <v>204</v>
      </c>
      <c r="C228" s="39" t="s">
        <v>227</v>
      </c>
      <c r="D228" s="9" t="s">
        <v>17</v>
      </c>
      <c r="E228" s="19" t="s">
        <v>20</v>
      </c>
      <c r="F228" s="24" t="s">
        <v>3062</v>
      </c>
      <c r="G228" s="46" t="s">
        <v>3553</v>
      </c>
      <c r="H228" s="7"/>
      <c r="I228" s="8"/>
    </row>
    <row r="229" spans="1:9" ht="13">
      <c r="A229" s="48">
        <v>228</v>
      </c>
      <c r="B229" s="10" t="s">
        <v>204</v>
      </c>
      <c r="C229" s="39" t="s">
        <v>228</v>
      </c>
      <c r="D229" s="9" t="s">
        <v>17</v>
      </c>
      <c r="E229" s="19" t="s">
        <v>20</v>
      </c>
      <c r="F229" s="24" t="s">
        <v>3062</v>
      </c>
      <c r="G229" s="46" t="s">
        <v>3553</v>
      </c>
      <c r="H229" s="7"/>
      <c r="I229" s="8"/>
    </row>
    <row r="230" spans="1:9" ht="13">
      <c r="A230" s="48">
        <v>229</v>
      </c>
      <c r="B230" s="10" t="s">
        <v>204</v>
      </c>
      <c r="C230" s="39" t="s">
        <v>229</v>
      </c>
      <c r="D230" s="9" t="s">
        <v>17</v>
      </c>
      <c r="E230" s="19" t="s">
        <v>20</v>
      </c>
      <c r="F230" s="24" t="s">
        <v>3062</v>
      </c>
      <c r="G230" s="46" t="s">
        <v>3553</v>
      </c>
      <c r="H230" s="7"/>
      <c r="I230" s="8"/>
    </row>
    <row r="231" spans="1:9" ht="13">
      <c r="A231" s="48">
        <v>230</v>
      </c>
      <c r="B231" s="10" t="s">
        <v>204</v>
      </c>
      <c r="C231" s="39" t="s">
        <v>230</v>
      </c>
      <c r="D231" s="9" t="s">
        <v>17</v>
      </c>
      <c r="E231" s="19" t="s">
        <v>20</v>
      </c>
      <c r="F231" s="24" t="s">
        <v>3062</v>
      </c>
      <c r="G231" s="46" t="s">
        <v>3553</v>
      </c>
      <c r="H231" s="7"/>
      <c r="I231" s="8"/>
    </row>
    <row r="232" spans="1:9" ht="13">
      <c r="A232" s="48">
        <v>231</v>
      </c>
      <c r="B232" s="10" t="s">
        <v>204</v>
      </c>
      <c r="C232" s="42" t="s">
        <v>231</v>
      </c>
      <c r="D232" s="9" t="s">
        <v>17</v>
      </c>
      <c r="E232" s="19" t="s">
        <v>20</v>
      </c>
      <c r="F232" s="24" t="s">
        <v>3062</v>
      </c>
      <c r="G232" s="46" t="s">
        <v>3553</v>
      </c>
      <c r="H232" s="7"/>
      <c r="I232" s="8"/>
    </row>
    <row r="233" spans="1:9" ht="13">
      <c r="A233" s="48">
        <v>232</v>
      </c>
      <c r="B233" s="10" t="s">
        <v>204</v>
      </c>
      <c r="C233" s="42" t="s">
        <v>232</v>
      </c>
      <c r="D233" s="9" t="s">
        <v>17</v>
      </c>
      <c r="E233" s="19" t="s">
        <v>20</v>
      </c>
      <c r="F233" s="24" t="s">
        <v>3062</v>
      </c>
      <c r="G233" s="46" t="s">
        <v>3553</v>
      </c>
      <c r="H233" s="7"/>
      <c r="I233" s="8"/>
    </row>
    <row r="234" spans="1:9" ht="18" customHeight="1">
      <c r="A234" s="48">
        <v>233</v>
      </c>
      <c r="B234" s="10" t="s">
        <v>204</v>
      </c>
      <c r="C234" s="42" t="s">
        <v>233</v>
      </c>
      <c r="D234" s="9" t="s">
        <v>17</v>
      </c>
      <c r="E234" s="19" t="s">
        <v>20</v>
      </c>
      <c r="F234" s="24" t="s">
        <v>3062</v>
      </c>
      <c r="G234" s="46" t="s">
        <v>3553</v>
      </c>
      <c r="H234" s="7"/>
      <c r="I234" s="8"/>
    </row>
    <row r="235" spans="1:9" ht="13">
      <c r="A235" s="48">
        <v>234</v>
      </c>
      <c r="B235" s="10" t="s">
        <v>204</v>
      </c>
      <c r="C235" s="42" t="s">
        <v>234</v>
      </c>
      <c r="D235" s="9" t="s">
        <v>17</v>
      </c>
      <c r="E235" s="19" t="s">
        <v>20</v>
      </c>
      <c r="F235" s="24" t="s">
        <v>3060</v>
      </c>
      <c r="G235" s="16" t="s">
        <v>9</v>
      </c>
      <c r="H235" s="7"/>
      <c r="I235" s="8"/>
    </row>
    <row r="236" spans="1:9" ht="13">
      <c r="A236" s="48">
        <v>235</v>
      </c>
      <c r="B236" s="10" t="s">
        <v>204</v>
      </c>
      <c r="C236" s="39" t="s">
        <v>235</v>
      </c>
      <c r="D236" s="9" t="s">
        <v>17</v>
      </c>
      <c r="E236" s="19" t="s">
        <v>20</v>
      </c>
      <c r="F236" s="24" t="s">
        <v>3060</v>
      </c>
      <c r="G236" s="16" t="s">
        <v>9</v>
      </c>
      <c r="H236" s="7"/>
      <c r="I236" s="8"/>
    </row>
    <row r="237" spans="1:9" ht="23" customHeight="1">
      <c r="A237" s="48">
        <v>236</v>
      </c>
      <c r="B237" s="10" t="s">
        <v>204</v>
      </c>
      <c r="C237" s="47" t="s">
        <v>236</v>
      </c>
      <c r="D237" s="72" t="s">
        <v>17</v>
      </c>
      <c r="E237" s="19" t="s">
        <v>20</v>
      </c>
      <c r="F237" s="9" t="s">
        <v>3012</v>
      </c>
      <c r="G237" s="46" t="s">
        <v>3553</v>
      </c>
      <c r="H237" s="7"/>
      <c r="I237" s="8"/>
    </row>
    <row r="238" spans="1:9" ht="24" customHeight="1">
      <c r="A238" s="48">
        <v>237</v>
      </c>
      <c r="B238" s="10" t="s">
        <v>204</v>
      </c>
      <c r="C238" s="39" t="s">
        <v>237</v>
      </c>
      <c r="D238" s="9" t="s">
        <v>19</v>
      </c>
      <c r="E238" s="19" t="s">
        <v>20</v>
      </c>
      <c r="F238" s="24" t="s">
        <v>238</v>
      </c>
      <c r="G238" s="46" t="s">
        <v>3553</v>
      </c>
      <c r="H238" s="7"/>
      <c r="I238" s="8"/>
    </row>
    <row r="239" spans="1:9" ht="19.5" customHeight="1">
      <c r="A239" s="48">
        <v>238</v>
      </c>
      <c r="B239" s="10" t="s">
        <v>204</v>
      </c>
      <c r="C239" s="39" t="s">
        <v>239</v>
      </c>
      <c r="D239" s="9" t="s">
        <v>17</v>
      </c>
      <c r="E239" s="19" t="s">
        <v>20</v>
      </c>
      <c r="F239" s="24" t="s">
        <v>240</v>
      </c>
      <c r="G239" s="16" t="s">
        <v>9</v>
      </c>
      <c r="H239" s="7"/>
      <c r="I239" s="8"/>
    </row>
    <row r="240" spans="1:9" ht="13">
      <c r="A240" s="48">
        <v>239</v>
      </c>
      <c r="B240" s="10" t="s">
        <v>204</v>
      </c>
      <c r="C240" s="39" t="s">
        <v>241</v>
      </c>
      <c r="D240" s="9" t="s">
        <v>19</v>
      </c>
      <c r="E240" s="19" t="s">
        <v>24</v>
      </c>
      <c r="F240" s="24"/>
      <c r="G240" s="46" t="s">
        <v>3553</v>
      </c>
      <c r="H240" s="7"/>
      <c r="I240" s="8"/>
    </row>
    <row r="241" spans="1:9" ht="24">
      <c r="A241" s="48">
        <v>240</v>
      </c>
      <c r="B241" s="10" t="s">
        <v>242</v>
      </c>
      <c r="C241" s="47" t="s">
        <v>243</v>
      </c>
      <c r="D241" s="72" t="s">
        <v>77</v>
      </c>
      <c r="E241" s="19" t="s">
        <v>16</v>
      </c>
      <c r="F241" s="24"/>
      <c r="G241" s="16" t="s">
        <v>9</v>
      </c>
      <c r="H241" s="7"/>
      <c r="I241" s="8"/>
    </row>
    <row r="242" spans="1:9" ht="18" customHeight="1">
      <c r="A242" s="48">
        <v>241</v>
      </c>
      <c r="B242" s="10" t="s">
        <v>330</v>
      </c>
      <c r="C242" s="43" t="s">
        <v>335</v>
      </c>
      <c r="D242" s="9" t="s">
        <v>19</v>
      </c>
      <c r="E242" s="19" t="s">
        <v>24</v>
      </c>
      <c r="F242" s="9"/>
      <c r="G242" s="16" t="s">
        <v>9</v>
      </c>
      <c r="H242" s="7"/>
      <c r="I242" s="8"/>
    </row>
    <row r="243" spans="1:9" ht="18" customHeight="1">
      <c r="A243" s="48">
        <v>242</v>
      </c>
      <c r="B243" s="10" t="s">
        <v>330</v>
      </c>
      <c r="C243" s="43" t="s">
        <v>336</v>
      </c>
      <c r="D243" s="9" t="s">
        <v>19</v>
      </c>
      <c r="E243" s="19" t="s">
        <v>24</v>
      </c>
      <c r="F243" s="9"/>
      <c r="G243" s="16" t="s">
        <v>9</v>
      </c>
      <c r="H243" s="7"/>
      <c r="I243" s="8"/>
    </row>
    <row r="244" spans="1:9" ht="18" customHeight="1">
      <c r="A244" s="48">
        <v>243</v>
      </c>
      <c r="B244" s="10" t="s">
        <v>330</v>
      </c>
      <c r="C244" s="43" t="s">
        <v>337</v>
      </c>
      <c r="D244" s="9" t="s">
        <v>19</v>
      </c>
      <c r="E244" s="19" t="s">
        <v>24</v>
      </c>
      <c r="F244" s="9"/>
      <c r="G244" s="16" t="s">
        <v>9</v>
      </c>
      <c r="H244" s="7"/>
      <c r="I244" s="8"/>
    </row>
    <row r="245" spans="1:9" ht="18" customHeight="1">
      <c r="A245" s="48">
        <v>244</v>
      </c>
      <c r="B245" s="10" t="s">
        <v>330</v>
      </c>
      <c r="C245" s="43" t="s">
        <v>338</v>
      </c>
      <c r="D245" s="9" t="s">
        <v>19</v>
      </c>
      <c r="E245" s="19" t="s">
        <v>24</v>
      </c>
      <c r="F245" s="9"/>
      <c r="G245" s="16" t="s">
        <v>9</v>
      </c>
      <c r="H245" s="7"/>
      <c r="I245" s="8"/>
    </row>
    <row r="246" spans="1:9" ht="18" customHeight="1">
      <c r="A246" s="48">
        <v>245</v>
      </c>
      <c r="B246" s="10" t="s">
        <v>330</v>
      </c>
      <c r="C246" s="43" t="s">
        <v>339</v>
      </c>
      <c r="D246" s="9" t="s">
        <v>19</v>
      </c>
      <c r="E246" s="19" t="s">
        <v>24</v>
      </c>
      <c r="F246" s="9"/>
      <c r="G246" s="16" t="s">
        <v>9</v>
      </c>
      <c r="H246" s="7"/>
      <c r="I246" s="8"/>
    </row>
    <row r="247" spans="1:9" ht="18" customHeight="1">
      <c r="A247" s="48">
        <v>246</v>
      </c>
      <c r="B247" s="10" t="s">
        <v>330</v>
      </c>
      <c r="C247" s="43" t="s">
        <v>340</v>
      </c>
      <c r="D247" s="9" t="s">
        <v>19</v>
      </c>
      <c r="E247" s="19" t="s">
        <v>24</v>
      </c>
      <c r="F247" s="9"/>
      <c r="G247" s="16" t="s">
        <v>9</v>
      </c>
      <c r="H247" s="7"/>
      <c r="I247" s="8"/>
    </row>
    <row r="248" spans="1:9" ht="18" customHeight="1">
      <c r="A248" s="48">
        <v>247</v>
      </c>
      <c r="B248" s="10" t="s">
        <v>330</v>
      </c>
      <c r="C248" s="43" t="s">
        <v>341</v>
      </c>
      <c r="D248" s="9" t="s">
        <v>19</v>
      </c>
      <c r="E248" s="19" t="s">
        <v>16</v>
      </c>
      <c r="F248" s="9"/>
      <c r="G248" s="16" t="s">
        <v>9</v>
      </c>
      <c r="H248" s="7"/>
      <c r="I248" s="8"/>
    </row>
    <row r="249" spans="1:9" ht="18" customHeight="1">
      <c r="A249" s="48">
        <v>248</v>
      </c>
      <c r="B249" s="10" t="s">
        <v>330</v>
      </c>
      <c r="C249" s="43" t="s">
        <v>342</v>
      </c>
      <c r="D249" s="9" t="s">
        <v>19</v>
      </c>
      <c r="E249" s="19" t="s">
        <v>16</v>
      </c>
      <c r="F249" s="9"/>
      <c r="G249" s="16" t="s">
        <v>9</v>
      </c>
      <c r="H249" s="7"/>
      <c r="I249" s="8"/>
    </row>
    <row r="250" spans="1:9" ht="18" customHeight="1">
      <c r="A250" s="48">
        <v>249</v>
      </c>
      <c r="B250" s="10" t="s">
        <v>330</v>
      </c>
      <c r="C250" s="43" t="s">
        <v>343</v>
      </c>
      <c r="D250" s="9" t="s">
        <v>19</v>
      </c>
      <c r="E250" s="19" t="s">
        <v>24</v>
      </c>
      <c r="F250" s="9"/>
      <c r="G250" s="16" t="s">
        <v>9</v>
      </c>
      <c r="H250" s="7"/>
      <c r="I250" s="8"/>
    </row>
    <row r="251" spans="1:9" ht="18" customHeight="1">
      <c r="A251" s="48">
        <v>250</v>
      </c>
      <c r="B251" s="10" t="s">
        <v>330</v>
      </c>
      <c r="C251" s="43" t="s">
        <v>344</v>
      </c>
      <c r="D251" s="9" t="s">
        <v>19</v>
      </c>
      <c r="E251" s="19" t="s">
        <v>24</v>
      </c>
      <c r="F251" s="9"/>
      <c r="G251" s="16" t="s">
        <v>9</v>
      </c>
      <c r="H251" s="7"/>
      <c r="I251" s="8"/>
    </row>
    <row r="252" spans="1:9" ht="18" customHeight="1">
      <c r="A252" s="48">
        <v>251</v>
      </c>
      <c r="B252" s="10" t="s">
        <v>330</v>
      </c>
      <c r="C252" s="43" t="s">
        <v>345</v>
      </c>
      <c r="D252" s="9" t="s">
        <v>19</v>
      </c>
      <c r="E252" s="19" t="s">
        <v>24</v>
      </c>
      <c r="F252" s="9"/>
      <c r="G252" s="16" t="s">
        <v>9</v>
      </c>
      <c r="H252" s="7"/>
      <c r="I252" s="8"/>
    </row>
    <row r="253" spans="1:9" ht="18" customHeight="1">
      <c r="A253" s="48">
        <v>252</v>
      </c>
      <c r="B253" s="10" t="s">
        <v>330</v>
      </c>
      <c r="C253" s="43" t="s">
        <v>346</v>
      </c>
      <c r="D253" s="9" t="s">
        <v>19</v>
      </c>
      <c r="E253" s="19" t="s">
        <v>24</v>
      </c>
      <c r="F253" s="9"/>
      <c r="G253" s="16" t="s">
        <v>9</v>
      </c>
      <c r="H253" s="7"/>
      <c r="I253" s="8"/>
    </row>
    <row r="254" spans="1:9" ht="18" customHeight="1">
      <c r="A254" s="48">
        <v>253</v>
      </c>
      <c r="B254" s="10" t="s">
        <v>330</v>
      </c>
      <c r="C254" s="43" t="s">
        <v>347</v>
      </c>
      <c r="D254" s="9" t="s">
        <v>19</v>
      </c>
      <c r="E254" s="19" t="s">
        <v>24</v>
      </c>
      <c r="F254" s="9"/>
      <c r="G254" s="16" t="s">
        <v>9</v>
      </c>
      <c r="H254" s="7"/>
      <c r="I254" s="8"/>
    </row>
    <row r="255" spans="1:9" ht="18" customHeight="1">
      <c r="A255" s="48">
        <v>254</v>
      </c>
      <c r="B255" s="10" t="s">
        <v>330</v>
      </c>
      <c r="C255" s="43" t="s">
        <v>348</v>
      </c>
      <c r="D255" s="9" t="s">
        <v>19</v>
      </c>
      <c r="E255" s="19" t="s">
        <v>24</v>
      </c>
      <c r="F255" s="9"/>
      <c r="G255" s="16" t="s">
        <v>9</v>
      </c>
      <c r="H255" s="7"/>
      <c r="I255" s="8"/>
    </row>
    <row r="256" spans="1:9" ht="18" customHeight="1">
      <c r="A256" s="48">
        <v>255</v>
      </c>
      <c r="B256" s="10" t="s">
        <v>330</v>
      </c>
      <c r="C256" s="43" t="s">
        <v>349</v>
      </c>
      <c r="D256" s="9" t="s">
        <v>19</v>
      </c>
      <c r="E256" s="19" t="s">
        <v>24</v>
      </c>
      <c r="F256" s="9"/>
      <c r="G256" s="16" t="s">
        <v>9</v>
      </c>
      <c r="H256" s="7"/>
      <c r="I256" s="8"/>
    </row>
    <row r="257" spans="1:9" ht="18" customHeight="1">
      <c r="A257" s="48">
        <v>256</v>
      </c>
      <c r="B257" s="10" t="s">
        <v>330</v>
      </c>
      <c r="C257" s="43" t="s">
        <v>350</v>
      </c>
      <c r="D257" s="9" t="s">
        <v>19</v>
      </c>
      <c r="E257" s="19" t="s">
        <v>24</v>
      </c>
      <c r="F257" s="9"/>
      <c r="G257" s="16" t="s">
        <v>9</v>
      </c>
      <c r="H257" s="7"/>
      <c r="I257" s="8"/>
    </row>
    <row r="258" spans="1:9" ht="18" customHeight="1">
      <c r="A258" s="48">
        <v>257</v>
      </c>
      <c r="B258" s="10" t="s">
        <v>330</v>
      </c>
      <c r="C258" s="43" t="s">
        <v>351</v>
      </c>
      <c r="D258" s="9" t="s">
        <v>19</v>
      </c>
      <c r="E258" s="19" t="s">
        <v>24</v>
      </c>
      <c r="F258" s="9"/>
      <c r="G258" s="16" t="s">
        <v>9</v>
      </c>
      <c r="H258" s="7"/>
      <c r="I258" s="8"/>
    </row>
    <row r="259" spans="1:9" ht="18" customHeight="1">
      <c r="A259" s="48">
        <v>258</v>
      </c>
      <c r="B259" s="10" t="s">
        <v>330</v>
      </c>
      <c r="C259" s="43" t="s">
        <v>352</v>
      </c>
      <c r="D259" s="9" t="s">
        <v>19</v>
      </c>
      <c r="E259" s="19" t="s">
        <v>24</v>
      </c>
      <c r="F259" s="9"/>
      <c r="G259" s="16" t="s">
        <v>9</v>
      </c>
      <c r="H259" s="7"/>
      <c r="I259" s="8"/>
    </row>
    <row r="260" spans="1:9" ht="18" customHeight="1">
      <c r="A260" s="48">
        <v>259</v>
      </c>
      <c r="B260" s="10" t="s">
        <v>330</v>
      </c>
      <c r="C260" s="43" t="s">
        <v>353</v>
      </c>
      <c r="D260" s="9" t="s">
        <v>19</v>
      </c>
      <c r="E260" s="19" t="s">
        <v>24</v>
      </c>
      <c r="F260" s="9"/>
      <c r="G260" s="16" t="s">
        <v>9</v>
      </c>
      <c r="H260" s="7"/>
      <c r="I260" s="8"/>
    </row>
    <row r="261" spans="1:9" ht="18" customHeight="1">
      <c r="A261" s="48">
        <v>260</v>
      </c>
      <c r="B261" s="10" t="s">
        <v>330</v>
      </c>
      <c r="C261" s="43" t="s">
        <v>354</v>
      </c>
      <c r="D261" s="9" t="s">
        <v>19</v>
      </c>
      <c r="E261" s="19" t="s">
        <v>24</v>
      </c>
      <c r="F261" s="9"/>
      <c r="G261" s="16" t="s">
        <v>9</v>
      </c>
      <c r="H261" s="7"/>
      <c r="I261" s="8"/>
    </row>
    <row r="262" spans="1:9" ht="18" customHeight="1">
      <c r="A262" s="48">
        <v>261</v>
      </c>
      <c r="B262" s="10" t="s">
        <v>330</v>
      </c>
      <c r="C262" s="43" t="s">
        <v>355</v>
      </c>
      <c r="D262" s="9" t="s">
        <v>19</v>
      </c>
      <c r="E262" s="19" t="s">
        <v>24</v>
      </c>
      <c r="F262" s="9"/>
      <c r="G262" s="16" t="s">
        <v>9</v>
      </c>
      <c r="H262" s="7"/>
      <c r="I262" s="8"/>
    </row>
    <row r="263" spans="1:9" ht="18" customHeight="1">
      <c r="A263" s="48">
        <v>262</v>
      </c>
      <c r="B263" s="10" t="s">
        <v>330</v>
      </c>
      <c r="C263" s="43" t="s">
        <v>356</v>
      </c>
      <c r="D263" s="9" t="s">
        <v>19</v>
      </c>
      <c r="E263" s="19" t="s">
        <v>24</v>
      </c>
      <c r="F263" s="9"/>
      <c r="G263" s="16" t="s">
        <v>9</v>
      </c>
      <c r="H263" s="7"/>
      <c r="I263" s="8"/>
    </row>
    <row r="264" spans="1:9" ht="24">
      <c r="A264" s="48">
        <v>263</v>
      </c>
      <c r="B264" s="10" t="s">
        <v>330</v>
      </c>
      <c r="C264" s="43" t="s">
        <v>357</v>
      </c>
      <c r="D264" s="9" t="s">
        <v>19</v>
      </c>
      <c r="E264" s="19" t="s">
        <v>24</v>
      </c>
      <c r="F264" s="9"/>
      <c r="G264" s="16" t="s">
        <v>9</v>
      </c>
      <c r="H264" s="7"/>
      <c r="I264" s="8"/>
    </row>
    <row r="265" spans="1:9" ht="18" customHeight="1">
      <c r="A265" s="48">
        <v>264</v>
      </c>
      <c r="B265" s="10" t="s">
        <v>330</v>
      </c>
      <c r="C265" s="43" t="s">
        <v>358</v>
      </c>
      <c r="D265" s="9" t="s">
        <v>19</v>
      </c>
      <c r="E265" s="19" t="s">
        <v>24</v>
      </c>
      <c r="F265" s="9"/>
      <c r="G265" s="16" t="s">
        <v>9</v>
      </c>
      <c r="H265" s="7"/>
      <c r="I265" s="8"/>
    </row>
    <row r="266" spans="1:9" ht="65" customHeight="1">
      <c r="A266" s="48">
        <v>265</v>
      </c>
      <c r="B266" s="10" t="s">
        <v>330</v>
      </c>
      <c r="C266" s="43" t="s">
        <v>359</v>
      </c>
      <c r="D266" s="9" t="s">
        <v>19</v>
      </c>
      <c r="E266" s="19" t="s">
        <v>24</v>
      </c>
      <c r="F266" s="19" t="s">
        <v>421</v>
      </c>
      <c r="G266" s="16" t="s">
        <v>9</v>
      </c>
      <c r="H266" s="7"/>
      <c r="I266" s="8"/>
    </row>
    <row r="267" spans="1:9" ht="18" customHeight="1">
      <c r="A267" s="48">
        <v>266</v>
      </c>
      <c r="B267" s="10" t="s">
        <v>330</v>
      </c>
      <c r="C267" s="43" t="s">
        <v>360</v>
      </c>
      <c r="D267" s="9" t="s">
        <v>19</v>
      </c>
      <c r="E267" s="19" t="s">
        <v>24</v>
      </c>
      <c r="F267" s="9"/>
      <c r="G267" s="16" t="s">
        <v>9</v>
      </c>
      <c r="H267" s="7"/>
      <c r="I267" s="8"/>
    </row>
    <row r="268" spans="1:9" ht="18" customHeight="1">
      <c r="A268" s="48">
        <v>267</v>
      </c>
      <c r="B268" s="10" t="s">
        <v>330</v>
      </c>
      <c r="C268" s="43" t="s">
        <v>361</v>
      </c>
      <c r="D268" s="9" t="s">
        <v>19</v>
      </c>
      <c r="E268" s="19" t="s">
        <v>24</v>
      </c>
      <c r="F268" s="9"/>
      <c r="G268" s="16" t="s">
        <v>9</v>
      </c>
      <c r="H268" s="7"/>
      <c r="I268" s="8"/>
    </row>
    <row r="269" spans="1:9" ht="30.5" customHeight="1">
      <c r="A269" s="48">
        <v>268</v>
      </c>
      <c r="B269" s="10" t="s">
        <v>105</v>
      </c>
      <c r="C269" s="39" t="s">
        <v>106</v>
      </c>
      <c r="D269" s="9" t="s">
        <v>19</v>
      </c>
      <c r="E269" s="19" t="s">
        <v>20</v>
      </c>
      <c r="F269" s="9" t="s">
        <v>3063</v>
      </c>
      <c r="G269" s="16" t="s">
        <v>3554</v>
      </c>
      <c r="H269" s="7"/>
      <c r="I269" s="8"/>
    </row>
    <row r="270" spans="1:9" ht="30.5" customHeight="1">
      <c r="A270" s="48">
        <v>269</v>
      </c>
      <c r="B270" s="10" t="s">
        <v>105</v>
      </c>
      <c r="C270" s="39" t="s">
        <v>107</v>
      </c>
      <c r="D270" s="9" t="s">
        <v>19</v>
      </c>
      <c r="E270" s="19" t="s">
        <v>20</v>
      </c>
      <c r="F270" s="9" t="s">
        <v>3063</v>
      </c>
      <c r="G270" s="16" t="s">
        <v>3554</v>
      </c>
      <c r="H270" s="7"/>
      <c r="I270" s="8"/>
    </row>
    <row r="271" spans="1:9" ht="30.5" customHeight="1">
      <c r="A271" s="48">
        <v>270</v>
      </c>
      <c r="B271" s="10" t="s">
        <v>105</v>
      </c>
      <c r="C271" s="39" t="s">
        <v>108</v>
      </c>
      <c r="D271" s="9" t="s">
        <v>19</v>
      </c>
      <c r="E271" s="19" t="s">
        <v>20</v>
      </c>
      <c r="F271" s="9" t="s">
        <v>3063</v>
      </c>
      <c r="G271" s="16" t="s">
        <v>3554</v>
      </c>
      <c r="H271" s="7"/>
      <c r="I271" s="8"/>
    </row>
    <row r="272" spans="1:9" ht="30.5" customHeight="1">
      <c r="A272" s="48">
        <v>271</v>
      </c>
      <c r="B272" s="10" t="s">
        <v>105</v>
      </c>
      <c r="C272" s="39" t="s">
        <v>109</v>
      </c>
      <c r="D272" s="9" t="s">
        <v>19</v>
      </c>
      <c r="E272" s="19" t="s">
        <v>20</v>
      </c>
      <c r="F272" s="9" t="s">
        <v>3063</v>
      </c>
      <c r="G272" s="16" t="s">
        <v>3554</v>
      </c>
      <c r="H272" s="7"/>
      <c r="I272" s="8"/>
    </row>
    <row r="273" spans="1:9" ht="30.5" customHeight="1">
      <c r="A273" s="48">
        <v>272</v>
      </c>
      <c r="B273" s="10" t="s">
        <v>105</v>
      </c>
      <c r="C273" s="39" t="s">
        <v>110</v>
      </c>
      <c r="D273" s="9" t="s">
        <v>19</v>
      </c>
      <c r="E273" s="19" t="s">
        <v>20</v>
      </c>
      <c r="F273" s="9" t="s">
        <v>3064</v>
      </c>
      <c r="G273" s="16" t="s">
        <v>3554</v>
      </c>
      <c r="H273" s="7"/>
      <c r="I273" s="8"/>
    </row>
    <row r="274" spans="1:9" ht="37.5" customHeight="1">
      <c r="A274" s="48">
        <v>273</v>
      </c>
      <c r="B274" s="10" t="s">
        <v>105</v>
      </c>
      <c r="C274" s="39" t="s">
        <v>111</v>
      </c>
      <c r="D274" s="9" t="s">
        <v>19</v>
      </c>
      <c r="E274" s="19" t="s">
        <v>20</v>
      </c>
      <c r="F274" s="9" t="s">
        <v>3065</v>
      </c>
      <c r="G274" s="16" t="s">
        <v>3554</v>
      </c>
      <c r="H274" s="7"/>
      <c r="I274" s="8"/>
    </row>
    <row r="275" spans="1:9" ht="36.5" customHeight="1">
      <c r="A275" s="48">
        <v>274</v>
      </c>
      <c r="B275" s="10" t="s">
        <v>112</v>
      </c>
      <c r="C275" s="39" t="s">
        <v>113</v>
      </c>
      <c r="D275" s="9" t="s">
        <v>19</v>
      </c>
      <c r="E275" s="19" t="s">
        <v>20</v>
      </c>
      <c r="F275" s="9" t="s">
        <v>3066</v>
      </c>
      <c r="G275" s="16" t="s">
        <v>3554</v>
      </c>
      <c r="H275" s="7"/>
      <c r="I275" s="8"/>
    </row>
    <row r="276" spans="1:9" ht="30.5" customHeight="1">
      <c r="A276" s="48">
        <v>275</v>
      </c>
      <c r="B276" s="10" t="s">
        <v>112</v>
      </c>
      <c r="C276" s="39" t="s">
        <v>114</v>
      </c>
      <c r="D276" s="9" t="s">
        <v>19</v>
      </c>
      <c r="E276" s="19" t="s">
        <v>20</v>
      </c>
      <c r="F276" s="9" t="s">
        <v>3064</v>
      </c>
      <c r="G276" s="16" t="s">
        <v>3554</v>
      </c>
      <c r="H276" s="7"/>
      <c r="I276" s="8"/>
    </row>
    <row r="277" spans="1:9" ht="54" customHeight="1">
      <c r="A277" s="48">
        <v>276</v>
      </c>
      <c r="B277" s="10" t="s">
        <v>112</v>
      </c>
      <c r="C277" s="39" t="s">
        <v>115</v>
      </c>
      <c r="D277" s="9" t="s">
        <v>19</v>
      </c>
      <c r="E277" s="19" t="s">
        <v>20</v>
      </c>
      <c r="F277" s="9" t="s">
        <v>3067</v>
      </c>
      <c r="G277" s="16" t="s">
        <v>3554</v>
      </c>
      <c r="H277" s="7"/>
      <c r="I277" s="8"/>
    </row>
    <row r="278" spans="1:9" ht="18" customHeight="1">
      <c r="A278" s="48">
        <v>277</v>
      </c>
      <c r="B278" s="10" t="s">
        <v>112</v>
      </c>
      <c r="C278" s="39" t="s">
        <v>116</v>
      </c>
      <c r="D278" s="9" t="s">
        <v>19</v>
      </c>
      <c r="E278" s="74" t="s">
        <v>20</v>
      </c>
      <c r="F278" s="9"/>
      <c r="G278" s="16" t="s">
        <v>9</v>
      </c>
      <c r="H278" s="7"/>
      <c r="I278" s="8"/>
    </row>
    <row r="279" spans="1:9" ht="18" customHeight="1">
      <c r="A279" s="48">
        <v>278</v>
      </c>
      <c r="B279" s="10" t="s">
        <v>112</v>
      </c>
      <c r="C279" s="39" t="s">
        <v>117</v>
      </c>
      <c r="D279" s="9" t="s">
        <v>19</v>
      </c>
      <c r="E279" s="74" t="s">
        <v>20</v>
      </c>
      <c r="F279" s="9"/>
      <c r="G279" s="16" t="s">
        <v>9</v>
      </c>
      <c r="H279" s="7"/>
      <c r="I279" s="8"/>
    </row>
    <row r="280" spans="1:9" ht="37.5" customHeight="1">
      <c r="A280" s="48">
        <v>279</v>
      </c>
      <c r="B280" s="10" t="s">
        <v>112</v>
      </c>
      <c r="C280" s="39" t="s">
        <v>118</v>
      </c>
      <c r="D280" s="9" t="s">
        <v>19</v>
      </c>
      <c r="E280" s="74" t="s">
        <v>20</v>
      </c>
      <c r="F280" s="9" t="s">
        <v>119</v>
      </c>
      <c r="G280" s="16" t="s">
        <v>9</v>
      </c>
      <c r="H280" s="7"/>
      <c r="I280" s="8"/>
    </row>
    <row r="281" spans="1:9" ht="37" customHeight="1">
      <c r="A281" s="48">
        <v>280</v>
      </c>
      <c r="B281" s="10" t="s">
        <v>112</v>
      </c>
      <c r="C281" s="39" t="s">
        <v>120</v>
      </c>
      <c r="D281" s="9" t="s">
        <v>19</v>
      </c>
      <c r="E281" s="74" t="s">
        <v>20</v>
      </c>
      <c r="F281" s="9" t="s">
        <v>119</v>
      </c>
      <c r="G281" s="16" t="s">
        <v>9</v>
      </c>
      <c r="H281" s="7"/>
      <c r="I281" s="8"/>
    </row>
    <row r="282" spans="1:9" ht="18" customHeight="1">
      <c r="A282" s="48">
        <v>281</v>
      </c>
      <c r="B282" s="10" t="s">
        <v>112</v>
      </c>
      <c r="C282" s="39" t="s">
        <v>121</v>
      </c>
      <c r="D282" s="9" t="s">
        <v>19</v>
      </c>
      <c r="E282" s="74" t="s">
        <v>20</v>
      </c>
      <c r="F282" s="9"/>
      <c r="G282" s="16" t="s">
        <v>9</v>
      </c>
      <c r="H282" s="7"/>
      <c r="I282" s="8"/>
    </row>
    <row r="283" spans="1:9" ht="18" customHeight="1">
      <c r="A283" s="48">
        <v>282</v>
      </c>
      <c r="B283" s="10" t="s">
        <v>112</v>
      </c>
      <c r="C283" s="39" t="s">
        <v>122</v>
      </c>
      <c r="D283" s="9" t="s">
        <v>19</v>
      </c>
      <c r="E283" s="19" t="s">
        <v>16</v>
      </c>
      <c r="F283" s="9"/>
      <c r="G283" s="16" t="s">
        <v>9</v>
      </c>
      <c r="H283" s="7"/>
      <c r="I283" s="8"/>
    </row>
    <row r="284" spans="1:9" ht="18" customHeight="1">
      <c r="A284" s="48">
        <v>283</v>
      </c>
      <c r="B284" s="10" t="s">
        <v>112</v>
      </c>
      <c r="C284" s="39" t="s">
        <v>123</v>
      </c>
      <c r="D284" s="9" t="s">
        <v>19</v>
      </c>
      <c r="E284" s="19" t="s">
        <v>16</v>
      </c>
      <c r="F284" s="9"/>
      <c r="G284" s="16" t="s">
        <v>9</v>
      </c>
      <c r="H284" s="7"/>
      <c r="I284" s="8"/>
    </row>
    <row r="285" spans="1:9" ht="18" customHeight="1">
      <c r="A285" s="48">
        <v>284</v>
      </c>
      <c r="B285" s="10" t="s">
        <v>112</v>
      </c>
      <c r="C285" s="39" t="s">
        <v>124</v>
      </c>
      <c r="D285" s="9" t="s">
        <v>19</v>
      </c>
      <c r="E285" s="19" t="s">
        <v>16</v>
      </c>
      <c r="F285" s="9"/>
      <c r="G285" s="16" t="s">
        <v>9</v>
      </c>
      <c r="H285" s="7"/>
      <c r="I285" s="8"/>
    </row>
    <row r="286" spans="1:9" ht="18" customHeight="1">
      <c r="A286" s="48">
        <v>285</v>
      </c>
      <c r="B286" s="10" t="s">
        <v>112</v>
      </c>
      <c r="C286" s="39" t="s">
        <v>125</v>
      </c>
      <c r="D286" s="9" t="s">
        <v>19</v>
      </c>
      <c r="E286" s="19" t="s">
        <v>16</v>
      </c>
      <c r="F286" s="9"/>
      <c r="G286" s="16" t="s">
        <v>9</v>
      </c>
      <c r="H286" s="7"/>
      <c r="I286" s="8"/>
    </row>
    <row r="287" spans="1:9" ht="18" customHeight="1">
      <c r="A287" s="48">
        <v>286</v>
      </c>
      <c r="B287" s="10" t="s">
        <v>112</v>
      </c>
      <c r="C287" s="39" t="s">
        <v>126</v>
      </c>
      <c r="D287" s="9" t="s">
        <v>19</v>
      </c>
      <c r="E287" s="74" t="s">
        <v>20</v>
      </c>
      <c r="F287" s="9"/>
      <c r="G287" s="16" t="s">
        <v>9</v>
      </c>
      <c r="H287" s="7"/>
      <c r="I287" s="8"/>
    </row>
    <row r="288" spans="1:9" ht="27" customHeight="1">
      <c r="A288" s="48">
        <v>287</v>
      </c>
      <c r="B288" s="10" t="s">
        <v>112</v>
      </c>
      <c r="C288" s="39" t="s">
        <v>127</v>
      </c>
      <c r="D288" s="9" t="s">
        <v>19</v>
      </c>
      <c r="E288" s="19" t="s">
        <v>20</v>
      </c>
      <c r="F288" s="9" t="s">
        <v>3064</v>
      </c>
      <c r="G288" s="16" t="s">
        <v>3554</v>
      </c>
      <c r="H288" s="7"/>
      <c r="I288" s="8"/>
    </row>
    <row r="289" spans="1:9" ht="63.5" customHeight="1">
      <c r="A289" s="48">
        <v>288</v>
      </c>
      <c r="B289" s="10" t="s">
        <v>112</v>
      </c>
      <c r="C289" s="39" t="s">
        <v>128</v>
      </c>
      <c r="D289" s="9" t="s">
        <v>19</v>
      </c>
      <c r="E289" s="19" t="s">
        <v>20</v>
      </c>
      <c r="F289" s="9" t="s">
        <v>3068</v>
      </c>
      <c r="G289" s="16" t="s">
        <v>3554</v>
      </c>
      <c r="H289" s="7"/>
      <c r="I289" s="8"/>
    </row>
    <row r="290" spans="1:9" ht="63.5" customHeight="1">
      <c r="A290" s="48">
        <v>289</v>
      </c>
      <c r="B290" s="10" t="s">
        <v>112</v>
      </c>
      <c r="C290" s="39" t="s">
        <v>129</v>
      </c>
      <c r="D290" s="9" t="s">
        <v>19</v>
      </c>
      <c r="E290" s="19" t="s">
        <v>20</v>
      </c>
      <c r="F290" s="9" t="s">
        <v>3068</v>
      </c>
      <c r="G290" s="16" t="s">
        <v>3554</v>
      </c>
      <c r="H290" s="7"/>
      <c r="I290" s="8"/>
    </row>
    <row r="291" spans="1:9" ht="63.5" customHeight="1">
      <c r="A291" s="48">
        <v>290</v>
      </c>
      <c r="B291" s="10" t="s">
        <v>112</v>
      </c>
      <c r="C291" s="39" t="s">
        <v>130</v>
      </c>
      <c r="D291" s="9" t="s">
        <v>19</v>
      </c>
      <c r="E291" s="19" t="s">
        <v>20</v>
      </c>
      <c r="F291" s="9" t="s">
        <v>3068</v>
      </c>
      <c r="G291" s="16" t="s">
        <v>3554</v>
      </c>
      <c r="H291" s="7"/>
      <c r="I291" s="8"/>
    </row>
    <row r="292" spans="1:9" ht="63.5" customHeight="1">
      <c r="A292" s="48">
        <v>291</v>
      </c>
      <c r="B292" s="10" t="s">
        <v>112</v>
      </c>
      <c r="C292" s="39" t="s">
        <v>131</v>
      </c>
      <c r="D292" s="9" t="s">
        <v>19</v>
      </c>
      <c r="E292" s="19" t="s">
        <v>20</v>
      </c>
      <c r="F292" s="9" t="s">
        <v>3068</v>
      </c>
      <c r="G292" s="16" t="s">
        <v>3554</v>
      </c>
      <c r="H292" s="7"/>
      <c r="I292" s="8"/>
    </row>
    <row r="293" spans="1:9" ht="63.5" customHeight="1">
      <c r="A293" s="48">
        <v>292</v>
      </c>
      <c r="B293" s="10" t="s">
        <v>112</v>
      </c>
      <c r="C293" s="39" t="s">
        <v>132</v>
      </c>
      <c r="D293" s="9" t="s">
        <v>19</v>
      </c>
      <c r="E293" s="19" t="s">
        <v>20</v>
      </c>
      <c r="F293" s="9" t="s">
        <v>3069</v>
      </c>
      <c r="G293" s="16" t="s">
        <v>3554</v>
      </c>
      <c r="H293" s="7"/>
      <c r="I293" s="8"/>
    </row>
    <row r="294" spans="1:9" ht="63.5" customHeight="1">
      <c r="A294" s="48">
        <v>293</v>
      </c>
      <c r="B294" s="10" t="s">
        <v>112</v>
      </c>
      <c r="C294" s="39" t="s">
        <v>133</v>
      </c>
      <c r="D294" s="9" t="s">
        <v>19</v>
      </c>
      <c r="E294" s="19" t="s">
        <v>20</v>
      </c>
      <c r="F294" s="9" t="s">
        <v>3069</v>
      </c>
      <c r="G294" s="16" t="s">
        <v>3554</v>
      </c>
      <c r="H294" s="7"/>
      <c r="I294" s="8"/>
    </row>
    <row r="295" spans="1:9" ht="18" customHeight="1">
      <c r="A295" s="48">
        <v>294</v>
      </c>
      <c r="B295" s="10" t="s">
        <v>7</v>
      </c>
      <c r="C295" s="39" t="s">
        <v>18</v>
      </c>
      <c r="D295" s="9" t="s">
        <v>19</v>
      </c>
      <c r="E295" s="19" t="s">
        <v>20</v>
      </c>
      <c r="F295" s="9"/>
      <c r="G295" s="16" t="s">
        <v>3554</v>
      </c>
      <c r="H295" s="7"/>
      <c r="I295" s="8"/>
    </row>
    <row r="296" spans="1:9" ht="18" customHeight="1">
      <c r="A296" s="48">
        <v>295</v>
      </c>
      <c r="B296" s="10" t="s">
        <v>7</v>
      </c>
      <c r="C296" s="39" t="s">
        <v>21</v>
      </c>
      <c r="D296" s="9" t="s">
        <v>19</v>
      </c>
      <c r="E296" s="19" t="s">
        <v>20</v>
      </c>
      <c r="F296" s="9"/>
      <c r="G296" s="16" t="s">
        <v>3554</v>
      </c>
      <c r="H296" s="7"/>
      <c r="I296" s="8"/>
    </row>
    <row r="297" spans="1:9" ht="18" customHeight="1">
      <c r="A297" s="48">
        <v>296</v>
      </c>
      <c r="B297" s="10" t="s">
        <v>7</v>
      </c>
      <c r="C297" s="39" t="s">
        <v>22</v>
      </c>
      <c r="D297" s="9" t="s">
        <v>19</v>
      </c>
      <c r="E297" s="19" t="s">
        <v>20</v>
      </c>
      <c r="F297" s="9"/>
      <c r="G297" s="16" t="s">
        <v>3554</v>
      </c>
      <c r="H297" s="7"/>
      <c r="I297" s="8"/>
    </row>
    <row r="298" spans="1:9" ht="18" customHeight="1">
      <c r="A298" s="48">
        <v>297</v>
      </c>
      <c r="B298" s="10" t="s">
        <v>7</v>
      </c>
      <c r="C298" s="39" t="s">
        <v>23</v>
      </c>
      <c r="D298" s="9" t="s">
        <v>19</v>
      </c>
      <c r="E298" s="19" t="s">
        <v>20</v>
      </c>
      <c r="F298" s="9"/>
      <c r="G298" s="16" t="s">
        <v>3554</v>
      </c>
      <c r="H298" s="7"/>
      <c r="I298" s="8"/>
    </row>
    <row r="299" spans="1:9" ht="18" customHeight="1">
      <c r="A299" s="48">
        <v>298</v>
      </c>
      <c r="B299" s="10" t="s">
        <v>7</v>
      </c>
      <c r="C299" s="39" t="s">
        <v>25</v>
      </c>
      <c r="D299" s="9" t="s">
        <v>19</v>
      </c>
      <c r="E299" s="19" t="s">
        <v>24</v>
      </c>
      <c r="F299" s="9"/>
      <c r="G299" s="16" t="s">
        <v>3554</v>
      </c>
      <c r="H299" s="7"/>
      <c r="I299" s="8"/>
    </row>
    <row r="300" spans="1:9" ht="24">
      <c r="A300" s="48">
        <v>299</v>
      </c>
      <c r="B300" s="10" t="s">
        <v>7</v>
      </c>
      <c r="C300" s="43" t="s">
        <v>26</v>
      </c>
      <c r="D300" s="9" t="s">
        <v>19</v>
      </c>
      <c r="E300" s="19" t="s">
        <v>24</v>
      </c>
      <c r="F300" s="9"/>
      <c r="G300" s="16" t="s">
        <v>3554</v>
      </c>
      <c r="H300" s="7"/>
      <c r="I300" s="8"/>
    </row>
    <row r="301" spans="1:9" ht="18" customHeight="1">
      <c r="A301" s="48">
        <v>300</v>
      </c>
      <c r="B301" s="10" t="s">
        <v>7</v>
      </c>
      <c r="C301" s="39" t="s">
        <v>27</v>
      </c>
      <c r="D301" s="9" t="s">
        <v>19</v>
      </c>
      <c r="E301" s="19" t="s">
        <v>24</v>
      </c>
      <c r="F301" s="9"/>
      <c r="G301" s="16" t="s">
        <v>3554</v>
      </c>
      <c r="H301" s="7"/>
      <c r="I301" s="8"/>
    </row>
    <row r="302" spans="1:9" ht="25.5" customHeight="1">
      <c r="A302" s="48">
        <v>301</v>
      </c>
      <c r="B302" s="10" t="s">
        <v>7</v>
      </c>
      <c r="C302" s="39" t="s">
        <v>28</v>
      </c>
      <c r="D302" s="72" t="s">
        <v>77</v>
      </c>
      <c r="E302" s="19" t="s">
        <v>20</v>
      </c>
      <c r="F302" s="9"/>
      <c r="G302" s="16" t="s">
        <v>9</v>
      </c>
      <c r="H302" s="7"/>
      <c r="I302" s="8"/>
    </row>
    <row r="303" spans="1:9" ht="25.5" customHeight="1">
      <c r="A303" s="48">
        <v>302</v>
      </c>
      <c r="B303" s="10" t="s">
        <v>7</v>
      </c>
      <c r="C303" s="39" t="s">
        <v>29</v>
      </c>
      <c r="D303" s="72" t="s">
        <v>77</v>
      </c>
      <c r="E303" s="19" t="s">
        <v>20</v>
      </c>
      <c r="F303" s="9"/>
      <c r="G303" s="16" t="s">
        <v>9</v>
      </c>
      <c r="H303" s="7"/>
      <c r="I303" s="8"/>
    </row>
    <row r="304" spans="1:9" ht="25.5" customHeight="1">
      <c r="A304" s="48">
        <v>303</v>
      </c>
      <c r="B304" s="10" t="s">
        <v>7</v>
      </c>
      <c r="C304" s="39" t="s">
        <v>30</v>
      </c>
      <c r="D304" s="72" t="s">
        <v>77</v>
      </c>
      <c r="E304" s="19" t="s">
        <v>20</v>
      </c>
      <c r="F304" s="9"/>
      <c r="G304" s="16" t="s">
        <v>9</v>
      </c>
      <c r="H304" s="7"/>
      <c r="I304" s="8"/>
    </row>
    <row r="305" spans="1:9" ht="25.5" customHeight="1">
      <c r="A305" s="48">
        <v>304</v>
      </c>
      <c r="B305" s="10" t="s">
        <v>7</v>
      </c>
      <c r="C305" s="39" t="s">
        <v>31</v>
      </c>
      <c r="D305" s="72" t="s">
        <v>77</v>
      </c>
      <c r="E305" s="19" t="s">
        <v>20</v>
      </c>
      <c r="F305" s="9"/>
      <c r="G305" s="16" t="s">
        <v>9</v>
      </c>
      <c r="H305" s="7"/>
      <c r="I305" s="8"/>
    </row>
    <row r="306" spans="1:9" ht="18" customHeight="1">
      <c r="A306" s="48">
        <v>305</v>
      </c>
      <c r="B306" s="10" t="s">
        <v>7</v>
      </c>
      <c r="C306" s="39" t="s">
        <v>32</v>
      </c>
      <c r="D306" s="72" t="s">
        <v>77</v>
      </c>
      <c r="E306" s="19" t="s">
        <v>20</v>
      </c>
      <c r="F306" s="9"/>
      <c r="G306" s="16" t="s">
        <v>9</v>
      </c>
      <c r="H306" s="7"/>
      <c r="I306" s="8"/>
    </row>
    <row r="307" spans="1:9" ht="18" customHeight="1">
      <c r="A307" s="48">
        <v>306</v>
      </c>
      <c r="B307" s="10" t="s">
        <v>7</v>
      </c>
      <c r="C307" s="39" t="s">
        <v>33</v>
      </c>
      <c r="D307" s="72" t="s">
        <v>77</v>
      </c>
      <c r="E307" s="19" t="s">
        <v>20</v>
      </c>
      <c r="F307" s="9"/>
      <c r="G307" s="16" t="s">
        <v>9</v>
      </c>
      <c r="H307" s="7"/>
      <c r="I307" s="8"/>
    </row>
    <row r="308" spans="1:9" ht="18" customHeight="1">
      <c r="A308" s="48">
        <v>307</v>
      </c>
      <c r="B308" s="10" t="s">
        <v>7</v>
      </c>
      <c r="C308" s="39" t="s">
        <v>34</v>
      </c>
      <c r="D308" s="72" t="s">
        <v>77</v>
      </c>
      <c r="E308" s="19" t="s">
        <v>20</v>
      </c>
      <c r="F308" s="9"/>
      <c r="G308" s="16" t="s">
        <v>9</v>
      </c>
      <c r="H308" s="7"/>
      <c r="I308" s="8"/>
    </row>
    <row r="309" spans="1:9" ht="18" customHeight="1">
      <c r="A309" s="48">
        <v>308</v>
      </c>
      <c r="B309" s="10" t="s">
        <v>7</v>
      </c>
      <c r="C309" s="39" t="s">
        <v>35</v>
      </c>
      <c r="D309" s="72" t="s">
        <v>77</v>
      </c>
      <c r="E309" s="19" t="s">
        <v>20</v>
      </c>
      <c r="F309" s="9"/>
      <c r="G309" s="16" t="s">
        <v>9</v>
      </c>
      <c r="H309" s="7"/>
      <c r="I309" s="8"/>
    </row>
    <row r="310" spans="1:9" ht="18" customHeight="1">
      <c r="A310" s="48">
        <v>309</v>
      </c>
      <c r="B310" s="10" t="s">
        <v>7</v>
      </c>
      <c r="C310" s="39" t="s">
        <v>36</v>
      </c>
      <c r="D310" s="72" t="s">
        <v>77</v>
      </c>
      <c r="E310" s="19" t="s">
        <v>20</v>
      </c>
      <c r="F310" s="9"/>
      <c r="G310" s="16" t="s">
        <v>9</v>
      </c>
      <c r="H310" s="7"/>
      <c r="I310" s="8"/>
    </row>
    <row r="311" spans="1:9" ht="13">
      <c r="A311" s="48">
        <v>310</v>
      </c>
      <c r="B311" s="10" t="s">
        <v>7</v>
      </c>
      <c r="C311" s="39" t="s">
        <v>37</v>
      </c>
      <c r="D311" s="72" t="s">
        <v>77</v>
      </c>
      <c r="E311" s="19" t="s">
        <v>20</v>
      </c>
      <c r="F311" s="9"/>
      <c r="G311" s="16" t="s">
        <v>9</v>
      </c>
      <c r="H311" s="7"/>
      <c r="I311" s="8"/>
    </row>
    <row r="312" spans="1:9" ht="18" customHeight="1">
      <c r="A312" s="48">
        <v>311</v>
      </c>
      <c r="B312" s="10" t="s">
        <v>7</v>
      </c>
      <c r="C312" s="39" t="s">
        <v>38</v>
      </c>
      <c r="D312" s="72" t="s">
        <v>77</v>
      </c>
      <c r="E312" s="19" t="s">
        <v>20</v>
      </c>
      <c r="F312" s="9"/>
      <c r="G312" s="16" t="s">
        <v>9</v>
      </c>
      <c r="H312" s="7"/>
      <c r="I312" s="8"/>
    </row>
    <row r="313" spans="1:9" ht="13">
      <c r="A313" s="48">
        <v>312</v>
      </c>
      <c r="B313" s="10" t="s">
        <v>7</v>
      </c>
      <c r="C313" s="39" t="s">
        <v>39</v>
      </c>
      <c r="D313" s="72" t="s">
        <v>77</v>
      </c>
      <c r="E313" s="19" t="s">
        <v>20</v>
      </c>
      <c r="F313" s="9"/>
      <c r="G313" s="16" t="s">
        <v>9</v>
      </c>
      <c r="H313" s="7"/>
      <c r="I313" s="8"/>
    </row>
    <row r="314" spans="1:9" ht="18" customHeight="1">
      <c r="A314" s="48">
        <v>313</v>
      </c>
      <c r="B314" s="10" t="s">
        <v>7</v>
      </c>
      <c r="C314" s="39" t="s">
        <v>40</v>
      </c>
      <c r="D314" s="72" t="s">
        <v>77</v>
      </c>
      <c r="E314" s="19" t="s">
        <v>20</v>
      </c>
      <c r="F314" s="9"/>
      <c r="G314" s="16" t="s">
        <v>9</v>
      </c>
      <c r="H314" s="7"/>
      <c r="I314" s="8"/>
    </row>
    <row r="315" spans="1:9" ht="13">
      <c r="A315" s="48">
        <v>314</v>
      </c>
      <c r="B315" s="10" t="s">
        <v>7</v>
      </c>
      <c r="C315" s="39" t="s">
        <v>41</v>
      </c>
      <c r="D315" s="72" t="s">
        <v>77</v>
      </c>
      <c r="E315" s="19" t="s">
        <v>20</v>
      </c>
      <c r="F315" s="9"/>
      <c r="G315" s="16" t="s">
        <v>9</v>
      </c>
      <c r="H315" s="7"/>
      <c r="I315" s="8"/>
    </row>
    <row r="316" spans="1:9" ht="18" customHeight="1">
      <c r="A316" s="48">
        <v>315</v>
      </c>
      <c r="B316" s="10" t="s">
        <v>7</v>
      </c>
      <c r="C316" s="39" t="s">
        <v>42</v>
      </c>
      <c r="D316" s="72" t="s">
        <v>77</v>
      </c>
      <c r="E316" s="19" t="s">
        <v>20</v>
      </c>
      <c r="F316" s="9"/>
      <c r="G316" s="16" t="s">
        <v>9</v>
      </c>
      <c r="H316" s="7"/>
      <c r="I316" s="8"/>
    </row>
    <row r="317" spans="1:9" ht="13">
      <c r="A317" s="48">
        <v>316</v>
      </c>
      <c r="B317" s="10" t="s">
        <v>7</v>
      </c>
      <c r="C317" s="39" t="s">
        <v>43</v>
      </c>
      <c r="D317" s="72" t="s">
        <v>77</v>
      </c>
      <c r="E317" s="19" t="s">
        <v>20</v>
      </c>
      <c r="F317" s="9"/>
      <c r="G317" s="16" t="s">
        <v>9</v>
      </c>
      <c r="H317" s="7"/>
      <c r="I317" s="8"/>
    </row>
    <row r="318" spans="1:9" ht="18" customHeight="1">
      <c r="A318" s="48">
        <v>317</v>
      </c>
      <c r="B318" s="10" t="s">
        <v>7</v>
      </c>
      <c r="C318" s="39" t="s">
        <v>44</v>
      </c>
      <c r="D318" s="72" t="s">
        <v>77</v>
      </c>
      <c r="E318" s="19" t="s">
        <v>20</v>
      </c>
      <c r="F318" s="9"/>
      <c r="G318" s="16" t="s">
        <v>9</v>
      </c>
      <c r="H318" s="7"/>
      <c r="I318" s="8"/>
    </row>
    <row r="319" spans="1:9" ht="18" customHeight="1">
      <c r="A319" s="48">
        <v>318</v>
      </c>
      <c r="B319" s="10" t="s">
        <v>7</v>
      </c>
      <c r="C319" s="39" t="s">
        <v>45</v>
      </c>
      <c r="D319" s="72" t="s">
        <v>77</v>
      </c>
      <c r="E319" s="19" t="s">
        <v>20</v>
      </c>
      <c r="F319" s="9"/>
      <c r="G319" s="16" t="s">
        <v>9</v>
      </c>
      <c r="H319" s="7"/>
      <c r="I319" s="8"/>
    </row>
    <row r="320" spans="1:9" ht="18" customHeight="1">
      <c r="A320" s="48">
        <v>319</v>
      </c>
      <c r="B320" s="10" t="s">
        <v>7</v>
      </c>
      <c r="C320" s="39" t="s">
        <v>46</v>
      </c>
      <c r="D320" s="72" t="s">
        <v>77</v>
      </c>
      <c r="E320" s="19" t="s">
        <v>20</v>
      </c>
      <c r="F320" s="9"/>
      <c r="G320" s="16" t="s">
        <v>9</v>
      </c>
      <c r="H320" s="7"/>
      <c r="I320" s="8"/>
    </row>
    <row r="321" spans="1:9" ht="13">
      <c r="A321" s="48">
        <v>320</v>
      </c>
      <c r="B321" s="10" t="s">
        <v>7</v>
      </c>
      <c r="C321" s="39" t="s">
        <v>47</v>
      </c>
      <c r="D321" s="72" t="s">
        <v>77</v>
      </c>
      <c r="E321" s="19" t="s">
        <v>20</v>
      </c>
      <c r="F321" s="9"/>
      <c r="G321" s="16" t="s">
        <v>9</v>
      </c>
      <c r="H321" s="7"/>
      <c r="I321" s="8"/>
    </row>
    <row r="322" spans="1:9" ht="104.5" customHeight="1">
      <c r="A322" s="48">
        <v>321</v>
      </c>
      <c r="B322" s="10" t="s">
        <v>7</v>
      </c>
      <c r="C322" s="39" t="s">
        <v>422</v>
      </c>
      <c r="D322" s="9" t="s">
        <v>19</v>
      </c>
      <c r="E322" s="19" t="s">
        <v>20</v>
      </c>
      <c r="F322" s="19" t="s">
        <v>423</v>
      </c>
      <c r="G322" s="16" t="s">
        <v>3554</v>
      </c>
      <c r="H322" s="7"/>
      <c r="I322" s="8"/>
    </row>
    <row r="323" spans="1:9" ht="18" customHeight="1">
      <c r="A323" s="48">
        <v>322</v>
      </c>
      <c r="B323" s="10" t="s">
        <v>75</v>
      </c>
      <c r="C323" s="39" t="s">
        <v>76</v>
      </c>
      <c r="D323" s="9" t="s">
        <v>19</v>
      </c>
      <c r="E323" s="9" t="s">
        <v>16</v>
      </c>
      <c r="F323" s="9"/>
      <c r="G323" s="16" t="s">
        <v>3554</v>
      </c>
      <c r="H323" s="7"/>
      <c r="I323" s="8"/>
    </row>
    <row r="324" spans="1:9" ht="18" customHeight="1">
      <c r="A324" s="48">
        <v>323</v>
      </c>
      <c r="B324" s="10" t="s">
        <v>75</v>
      </c>
      <c r="C324" s="39" t="s">
        <v>78</v>
      </c>
      <c r="D324" s="9" t="s">
        <v>19</v>
      </c>
      <c r="E324" s="19" t="s">
        <v>16</v>
      </c>
      <c r="F324" s="9"/>
      <c r="G324" s="16" t="s">
        <v>3554</v>
      </c>
      <c r="H324" s="7"/>
      <c r="I324" s="8"/>
    </row>
    <row r="325" spans="1:9" ht="18" customHeight="1">
      <c r="A325" s="48">
        <v>324</v>
      </c>
      <c r="B325" s="10" t="s">
        <v>75</v>
      </c>
      <c r="C325" s="39" t="s">
        <v>79</v>
      </c>
      <c r="D325" s="9" t="s">
        <v>19</v>
      </c>
      <c r="E325" s="19" t="s">
        <v>16</v>
      </c>
      <c r="F325" s="9"/>
      <c r="G325" s="16" t="s">
        <v>3554</v>
      </c>
      <c r="H325" s="7"/>
      <c r="I325" s="8"/>
    </row>
    <row r="326" spans="1:9" ht="18" customHeight="1">
      <c r="A326" s="48">
        <v>325</v>
      </c>
      <c r="B326" s="10" t="s">
        <v>75</v>
      </c>
      <c r="C326" s="39" t="s">
        <v>80</v>
      </c>
      <c r="D326" s="9" t="s">
        <v>19</v>
      </c>
      <c r="E326" s="19" t="s">
        <v>16</v>
      </c>
      <c r="F326" s="9"/>
      <c r="G326" s="16" t="s">
        <v>3554</v>
      </c>
      <c r="H326" s="7"/>
      <c r="I326" s="8"/>
    </row>
    <row r="327" spans="1:9" ht="18" customHeight="1">
      <c r="A327" s="48">
        <v>326</v>
      </c>
      <c r="B327" s="10" t="s">
        <v>75</v>
      </c>
      <c r="C327" s="39" t="s">
        <v>81</v>
      </c>
      <c r="D327" s="9" t="s">
        <v>19</v>
      </c>
      <c r="E327" s="19" t="s">
        <v>16</v>
      </c>
      <c r="F327" s="9" t="s">
        <v>3057</v>
      </c>
      <c r="G327" s="16" t="s">
        <v>3554</v>
      </c>
      <c r="H327" s="7"/>
      <c r="I327" s="8"/>
    </row>
    <row r="328" spans="1:9" ht="18" customHeight="1">
      <c r="A328" s="48">
        <v>327</v>
      </c>
      <c r="B328" s="10" t="s">
        <v>75</v>
      </c>
      <c r="C328" s="39" t="s">
        <v>82</v>
      </c>
      <c r="D328" s="9" t="s">
        <v>19</v>
      </c>
      <c r="E328" s="19" t="s">
        <v>16</v>
      </c>
      <c r="F328" s="9" t="s">
        <v>3057</v>
      </c>
      <c r="G328" s="16" t="s">
        <v>3554</v>
      </c>
      <c r="H328" s="7"/>
      <c r="I328" s="8"/>
    </row>
    <row r="329" spans="1:9" ht="18" customHeight="1">
      <c r="A329" s="48">
        <v>328</v>
      </c>
      <c r="B329" s="10" t="s">
        <v>75</v>
      </c>
      <c r="C329" s="39" t="s">
        <v>83</v>
      </c>
      <c r="D329" s="9" t="s">
        <v>19</v>
      </c>
      <c r="E329" s="19" t="s">
        <v>16</v>
      </c>
      <c r="F329" s="9" t="s">
        <v>3057</v>
      </c>
      <c r="G329" s="16" t="s">
        <v>3554</v>
      </c>
      <c r="H329" s="7"/>
      <c r="I329" s="8"/>
    </row>
    <row r="330" spans="1:9" ht="18" customHeight="1">
      <c r="A330" s="48">
        <v>329</v>
      </c>
      <c r="B330" s="10" t="s">
        <v>75</v>
      </c>
      <c r="C330" s="39" t="s">
        <v>84</v>
      </c>
      <c r="D330" s="9" t="s">
        <v>19</v>
      </c>
      <c r="E330" s="19" t="s">
        <v>16</v>
      </c>
      <c r="F330" s="9" t="s">
        <v>3057</v>
      </c>
      <c r="G330" s="16" t="s">
        <v>3554</v>
      </c>
      <c r="H330" s="7"/>
      <c r="I330" s="8"/>
    </row>
    <row r="331" spans="1:9" ht="18" customHeight="1">
      <c r="A331" s="48">
        <v>330</v>
      </c>
      <c r="B331" s="10" t="s">
        <v>75</v>
      </c>
      <c r="C331" s="39" t="s">
        <v>85</v>
      </c>
      <c r="D331" s="9" t="s">
        <v>19</v>
      </c>
      <c r="E331" s="19" t="s">
        <v>16</v>
      </c>
      <c r="F331" s="9" t="s">
        <v>3057</v>
      </c>
      <c r="G331" s="16" t="s">
        <v>3554</v>
      </c>
      <c r="H331" s="7"/>
      <c r="I331" s="8"/>
    </row>
    <row r="332" spans="1:9" ht="13">
      <c r="A332" s="112"/>
      <c r="B332" s="111"/>
      <c r="C332" s="117"/>
      <c r="D332" s="112"/>
      <c r="E332" s="112"/>
      <c r="F332" s="112"/>
      <c r="G332" s="116"/>
      <c r="H332" s="115"/>
      <c r="I332" s="111"/>
    </row>
    <row r="333" spans="1:9" ht="13">
      <c r="A333" s="112"/>
      <c r="B333" s="111"/>
      <c r="C333" s="117"/>
      <c r="D333" s="112"/>
      <c r="E333" s="112"/>
      <c r="F333" s="112"/>
      <c r="G333" s="116"/>
      <c r="H333" s="115"/>
      <c r="I333" s="111"/>
    </row>
  </sheetData>
  <autoFilter ref="A1:I331" xr:uid="{00000000-0009-0000-0000-000002000000}"/>
  <phoneticPr fontId="9"/>
  <dataValidations count="4">
    <dataValidation imeMode="on" allowBlank="1" showInputMessage="1" showErrorMessage="1" sqref="F65:F77" xr:uid="{00000000-0002-0000-0200-000000000000}"/>
    <dataValidation type="list" imeMode="on" allowBlank="1" showInputMessage="1" showErrorMessage="1" sqref="D165:D192 D2:D156 D199:D333" xr:uid="{00000000-0002-0000-0200-000001000000}">
      <formula1>"ア.紙,イ.データ,ウ.紙またはデータ,エ.紙およびデータ"</formula1>
    </dataValidation>
    <dataValidation type="list" imeMode="on" allowBlank="1" showInputMessage="1" showErrorMessage="1" sqref="E165:E192 E2:E156 E199:E333" xr:uid="{00000000-0002-0000-0200-000002000000}">
      <formula1>"ⅰ.定型,ⅱ.非定型（項目固定あり）,ⅲ.非定型（項目固定なし）"</formula1>
    </dataValidation>
    <dataValidation type="list" imeMode="on" allowBlank="1" showInputMessage="1" showErrorMessage="1" sqref="H2:H333" xr:uid="{00000000-0002-0000-0200-000003000000}">
      <formula1>"◎,○,△,▲,×"</formula1>
    </dataValidation>
  </dataValidations>
  <printOptions horizontalCentered="1"/>
  <pageMargins left="0.39370078740157483" right="0.39370078740157483" top="0.98425196850393704" bottom="0.39370078740157483" header="0.70866141732283472" footer="0.19685039370078741"/>
  <pageSetup paperSize="8" scale="98" fitToHeight="0" orientation="landscape" r:id="rId1"/>
  <headerFooter alignWithMargins="0">
    <oddHeader>&amp;L様式１&amp;C&amp;"ＭＳ Ｐゴシック,太字"&amp;14要求機能・帳票一覧　&amp;A</oddHeader>
    <oddFooter>&amp;C&amp;12&amp;P /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L823"/>
  <sheetViews>
    <sheetView view="pageBreakPreview" zoomScale="80" zoomScaleNormal="90" zoomScaleSheetLayoutView="80" workbookViewId="0">
      <pane xSplit="8" ySplit="2" topLeftCell="I3" activePane="bottomRight" state="frozen"/>
      <selection activeCell="C6" sqref="C6"/>
      <selection pane="topRight" activeCell="C6" sqref="C6"/>
      <selection pane="bottomLeft" activeCell="C6" sqref="C6"/>
      <selection pane="bottomRight" activeCell="I2" sqref="I2"/>
    </sheetView>
  </sheetViews>
  <sheetFormatPr defaultColWidth="9" defaultRowHeight="12"/>
  <cols>
    <col min="1" max="1" width="3.90625" style="62" customWidth="1"/>
    <col min="2" max="2" width="5.6328125" style="1" bestFit="1" customWidth="1"/>
    <col min="3" max="3" width="13" style="61" customWidth="1"/>
    <col min="4" max="4" width="50.7265625" style="3" customWidth="1"/>
    <col min="5" max="5" width="28.1796875" style="1" customWidth="1"/>
    <col min="6" max="7" width="6" style="61" hidden="1" customWidth="1"/>
    <col min="8" max="8" width="12.7265625" style="3" customWidth="1"/>
    <col min="9" max="9" width="11.36328125" style="1" customWidth="1"/>
    <col min="10" max="11" width="6" style="61" customWidth="1"/>
    <col min="12" max="12" width="42.7265625" style="1" bestFit="1" customWidth="1"/>
    <col min="13" max="16384" width="9" style="1"/>
  </cols>
  <sheetData>
    <row r="1" spans="1:12" ht="57" customHeight="1">
      <c r="A1" s="60"/>
      <c r="B1" s="61"/>
      <c r="E1" s="152" t="s">
        <v>3224</v>
      </c>
      <c r="F1" s="153"/>
      <c r="G1" s="153"/>
      <c r="H1" s="153"/>
      <c r="J1" s="1"/>
      <c r="K1" s="1"/>
    </row>
    <row r="2" spans="1:12" s="62" customFormat="1" ht="39.65" customHeight="1">
      <c r="A2" s="100" t="s">
        <v>6</v>
      </c>
      <c r="B2" s="99" t="s">
        <v>0</v>
      </c>
      <c r="C2" s="99" t="s">
        <v>1</v>
      </c>
      <c r="D2" s="79" t="s">
        <v>2</v>
      </c>
      <c r="E2" s="100" t="s">
        <v>3011</v>
      </c>
      <c r="F2" s="99" t="s">
        <v>3221</v>
      </c>
      <c r="G2" s="99" t="s">
        <v>3222</v>
      </c>
      <c r="H2" s="105" t="s">
        <v>4</v>
      </c>
      <c r="I2" s="36" t="s">
        <v>5</v>
      </c>
      <c r="J2" s="99" t="s">
        <v>3221</v>
      </c>
      <c r="K2" s="99" t="s">
        <v>3222</v>
      </c>
      <c r="L2" s="36" t="s">
        <v>3568</v>
      </c>
    </row>
    <row r="3" spans="1:12" s="62" customFormat="1" ht="24">
      <c r="A3" s="125">
        <v>1</v>
      </c>
      <c r="B3" s="125" t="s">
        <v>1912</v>
      </c>
      <c r="C3" s="126" t="s">
        <v>1913</v>
      </c>
      <c r="D3" s="91" t="s">
        <v>1914</v>
      </c>
      <c r="E3" s="97"/>
      <c r="F3" s="127" t="s">
        <v>3560</v>
      </c>
      <c r="G3" s="127" t="s">
        <v>3560</v>
      </c>
      <c r="H3" s="128" t="s">
        <v>3223</v>
      </c>
      <c r="I3" s="119"/>
      <c r="J3" s="129"/>
      <c r="K3" s="129"/>
      <c r="L3" s="90"/>
    </row>
    <row r="4" spans="1:12" s="62" customFormat="1" ht="48">
      <c r="A4" s="125">
        <v>2</v>
      </c>
      <c r="B4" s="125" t="s">
        <v>1912</v>
      </c>
      <c r="C4" s="126" t="s">
        <v>1913</v>
      </c>
      <c r="D4" s="91" t="s">
        <v>1915</v>
      </c>
      <c r="E4" s="97"/>
      <c r="F4" s="127" t="s">
        <v>3560</v>
      </c>
      <c r="G4" s="127" t="s">
        <v>3560</v>
      </c>
      <c r="H4" s="102" t="s">
        <v>3553</v>
      </c>
      <c r="I4" s="119"/>
      <c r="J4" s="129"/>
      <c r="K4" s="129"/>
      <c r="L4" s="90"/>
    </row>
    <row r="5" spans="1:12" s="62" customFormat="1" ht="24">
      <c r="A5" s="125">
        <v>3</v>
      </c>
      <c r="B5" s="125" t="s">
        <v>1912</v>
      </c>
      <c r="C5" s="126" t="s">
        <v>1913</v>
      </c>
      <c r="D5" s="91" t="s">
        <v>3236</v>
      </c>
      <c r="E5" s="97"/>
      <c r="F5" s="127" t="s">
        <v>3560</v>
      </c>
      <c r="G5" s="127" t="s">
        <v>3560</v>
      </c>
      <c r="H5" s="102" t="s">
        <v>3553</v>
      </c>
      <c r="I5" s="119"/>
      <c r="J5" s="129"/>
      <c r="K5" s="129"/>
      <c r="L5" s="90"/>
    </row>
    <row r="6" spans="1:12" s="62" customFormat="1" ht="36">
      <c r="A6" s="125">
        <v>4</v>
      </c>
      <c r="B6" s="125" t="s">
        <v>1912</v>
      </c>
      <c r="C6" s="126" t="s">
        <v>1913</v>
      </c>
      <c r="D6" s="91" t="s">
        <v>1916</v>
      </c>
      <c r="E6" s="97"/>
      <c r="F6" s="127" t="s">
        <v>3560</v>
      </c>
      <c r="G6" s="127" t="s">
        <v>3560</v>
      </c>
      <c r="H6" s="102" t="s">
        <v>3553</v>
      </c>
      <c r="I6" s="119"/>
      <c r="J6" s="129"/>
      <c r="K6" s="129"/>
      <c r="L6" s="90"/>
    </row>
    <row r="7" spans="1:12" ht="36">
      <c r="A7" s="125">
        <v>5</v>
      </c>
      <c r="B7" s="125" t="s">
        <v>1912</v>
      </c>
      <c r="C7" s="126" t="s">
        <v>1912</v>
      </c>
      <c r="D7" s="91" t="s">
        <v>1917</v>
      </c>
      <c r="E7" s="97"/>
      <c r="F7" s="127" t="s">
        <v>3560</v>
      </c>
      <c r="G7" s="127" t="s">
        <v>3560</v>
      </c>
      <c r="H7" s="102" t="s">
        <v>3553</v>
      </c>
      <c r="I7" s="119"/>
      <c r="J7" s="129"/>
      <c r="K7" s="129"/>
      <c r="L7" s="90"/>
    </row>
    <row r="8" spans="1:12" ht="36">
      <c r="A8" s="125">
        <v>6</v>
      </c>
      <c r="B8" s="125" t="s">
        <v>1912</v>
      </c>
      <c r="C8" s="126" t="s">
        <v>1912</v>
      </c>
      <c r="D8" s="91" t="s">
        <v>1918</v>
      </c>
      <c r="E8" s="97" t="s">
        <v>3402</v>
      </c>
      <c r="F8" s="127" t="s">
        <v>3560</v>
      </c>
      <c r="G8" s="127" t="s">
        <v>3560</v>
      </c>
      <c r="H8" s="128" t="s">
        <v>3223</v>
      </c>
      <c r="I8" s="119"/>
      <c r="J8" s="129"/>
      <c r="K8" s="129"/>
      <c r="L8" s="90"/>
    </row>
    <row r="9" spans="1:12" ht="36">
      <c r="A9" s="125">
        <v>7</v>
      </c>
      <c r="B9" s="125" t="s">
        <v>1912</v>
      </c>
      <c r="C9" s="126" t="s">
        <v>1912</v>
      </c>
      <c r="D9" s="91" t="s">
        <v>1919</v>
      </c>
      <c r="E9" s="97" t="s">
        <v>3565</v>
      </c>
      <c r="F9" s="127" t="s">
        <v>3560</v>
      </c>
      <c r="G9" s="127" t="s">
        <v>3560</v>
      </c>
      <c r="H9" s="102" t="s">
        <v>3553</v>
      </c>
      <c r="I9" s="119"/>
      <c r="J9" s="129"/>
      <c r="K9" s="129"/>
      <c r="L9" s="90"/>
    </row>
    <row r="10" spans="1:12" ht="36">
      <c r="A10" s="125">
        <v>8</v>
      </c>
      <c r="B10" s="125" t="s">
        <v>1912</v>
      </c>
      <c r="C10" s="126" t="s">
        <v>1912</v>
      </c>
      <c r="D10" s="91" t="s">
        <v>3680</v>
      </c>
      <c r="E10" s="97"/>
      <c r="F10" s="127" t="s">
        <v>3560</v>
      </c>
      <c r="G10" s="127" t="s">
        <v>3560</v>
      </c>
      <c r="H10" s="102" t="s">
        <v>3553</v>
      </c>
      <c r="I10" s="119"/>
      <c r="J10" s="129"/>
      <c r="K10" s="129"/>
      <c r="L10" s="90"/>
    </row>
    <row r="11" spans="1:12" ht="36">
      <c r="A11" s="125">
        <v>9</v>
      </c>
      <c r="B11" s="125" t="s">
        <v>1912</v>
      </c>
      <c r="C11" s="126" t="s">
        <v>1912</v>
      </c>
      <c r="D11" s="91" t="s">
        <v>3403</v>
      </c>
      <c r="E11" s="97"/>
      <c r="F11" s="127" t="s">
        <v>3560</v>
      </c>
      <c r="G11" s="127" t="s">
        <v>3560</v>
      </c>
      <c r="H11" s="102" t="s">
        <v>3553</v>
      </c>
      <c r="I11" s="119"/>
      <c r="J11" s="129"/>
      <c r="K11" s="129"/>
      <c r="L11" s="90"/>
    </row>
    <row r="12" spans="1:12" ht="72">
      <c r="A12" s="125">
        <v>10</v>
      </c>
      <c r="B12" s="125" t="s">
        <v>1912</v>
      </c>
      <c r="C12" s="126" t="s">
        <v>1912</v>
      </c>
      <c r="D12" s="91" t="s">
        <v>1920</v>
      </c>
      <c r="E12" s="97" t="s">
        <v>3681</v>
      </c>
      <c r="F12" s="127" t="s">
        <v>3560</v>
      </c>
      <c r="G12" s="127" t="s">
        <v>3560</v>
      </c>
      <c r="H12" s="128" t="s">
        <v>3223</v>
      </c>
      <c r="I12" s="119"/>
      <c r="J12" s="129"/>
      <c r="K12" s="129"/>
      <c r="L12" s="90"/>
    </row>
    <row r="13" spans="1:12" ht="48">
      <c r="A13" s="125">
        <v>11</v>
      </c>
      <c r="B13" s="125" t="s">
        <v>1912</v>
      </c>
      <c r="C13" s="126" t="s">
        <v>1912</v>
      </c>
      <c r="D13" s="91" t="s">
        <v>1921</v>
      </c>
      <c r="E13" s="97"/>
      <c r="F13" s="127" t="s">
        <v>3560</v>
      </c>
      <c r="G13" s="127" t="s">
        <v>3560</v>
      </c>
      <c r="H13" s="102" t="s">
        <v>3553</v>
      </c>
      <c r="I13" s="119"/>
      <c r="J13" s="129"/>
      <c r="K13" s="129"/>
      <c r="L13" s="90"/>
    </row>
    <row r="14" spans="1:12" ht="24">
      <c r="A14" s="125">
        <v>12</v>
      </c>
      <c r="B14" s="125" t="s">
        <v>1912</v>
      </c>
      <c r="C14" s="126" t="s">
        <v>1912</v>
      </c>
      <c r="D14" s="91" t="s">
        <v>1922</v>
      </c>
      <c r="E14" s="97"/>
      <c r="F14" s="127" t="s">
        <v>3560</v>
      </c>
      <c r="G14" s="127" t="s">
        <v>3560</v>
      </c>
      <c r="H14" s="102" t="s">
        <v>3553</v>
      </c>
      <c r="I14" s="119"/>
      <c r="J14" s="129"/>
      <c r="K14" s="129"/>
      <c r="L14" s="90"/>
    </row>
    <row r="15" spans="1:12" ht="36">
      <c r="A15" s="125">
        <v>13</v>
      </c>
      <c r="B15" s="125" t="s">
        <v>1912</v>
      </c>
      <c r="C15" s="126" t="s">
        <v>1912</v>
      </c>
      <c r="D15" s="91" t="s">
        <v>1923</v>
      </c>
      <c r="E15" s="97"/>
      <c r="F15" s="127" t="s">
        <v>3560</v>
      </c>
      <c r="G15" s="127" t="s">
        <v>3560</v>
      </c>
      <c r="H15" s="102" t="s">
        <v>3223</v>
      </c>
      <c r="I15" s="119"/>
      <c r="J15" s="129"/>
      <c r="K15" s="129"/>
      <c r="L15" s="90"/>
    </row>
    <row r="16" spans="1:12" ht="36">
      <c r="A16" s="125">
        <v>14</v>
      </c>
      <c r="B16" s="125" t="s">
        <v>1912</v>
      </c>
      <c r="C16" s="126" t="s">
        <v>1912</v>
      </c>
      <c r="D16" s="91" t="s">
        <v>1924</v>
      </c>
      <c r="E16" s="97"/>
      <c r="F16" s="127" t="s">
        <v>3560</v>
      </c>
      <c r="G16" s="127" t="s">
        <v>3560</v>
      </c>
      <c r="H16" s="102" t="s">
        <v>3553</v>
      </c>
      <c r="I16" s="119"/>
      <c r="J16" s="129"/>
      <c r="K16" s="129"/>
      <c r="L16" s="90"/>
    </row>
    <row r="17" spans="1:12" ht="48">
      <c r="A17" s="125">
        <v>15</v>
      </c>
      <c r="B17" s="125" t="s">
        <v>1912</v>
      </c>
      <c r="C17" s="126" t="s">
        <v>1912</v>
      </c>
      <c r="D17" s="91" t="s">
        <v>3682</v>
      </c>
      <c r="E17" s="97"/>
      <c r="F17" s="127" t="s">
        <v>3560</v>
      </c>
      <c r="G17" s="127" t="s">
        <v>3560</v>
      </c>
      <c r="H17" s="102" t="s">
        <v>3553</v>
      </c>
      <c r="I17" s="119"/>
      <c r="J17" s="129"/>
      <c r="K17" s="129"/>
      <c r="L17" s="90"/>
    </row>
    <row r="18" spans="1:12" ht="132">
      <c r="A18" s="125">
        <v>16</v>
      </c>
      <c r="B18" s="125" t="s">
        <v>1912</v>
      </c>
      <c r="C18" s="126" t="s">
        <v>1912</v>
      </c>
      <c r="D18" s="91" t="s">
        <v>1925</v>
      </c>
      <c r="E18" s="97" t="s">
        <v>3683</v>
      </c>
      <c r="F18" s="127" t="s">
        <v>3560</v>
      </c>
      <c r="G18" s="127" t="s">
        <v>3560</v>
      </c>
      <c r="H18" s="102" t="s">
        <v>3553</v>
      </c>
      <c r="I18" s="119"/>
      <c r="J18" s="129"/>
      <c r="K18" s="129"/>
      <c r="L18" s="90"/>
    </row>
    <row r="19" spans="1:12" s="106" customFormat="1" ht="48">
      <c r="A19" s="125">
        <v>17</v>
      </c>
      <c r="B19" s="125" t="s">
        <v>1912</v>
      </c>
      <c r="C19" s="126" t="s">
        <v>1912</v>
      </c>
      <c r="D19" s="91" t="s">
        <v>1926</v>
      </c>
      <c r="E19" s="97"/>
      <c r="F19" s="127" t="s">
        <v>3560</v>
      </c>
      <c r="G19" s="127" t="s">
        <v>3560</v>
      </c>
      <c r="H19" s="102" t="s">
        <v>3553</v>
      </c>
      <c r="I19" s="119"/>
      <c r="J19" s="129"/>
      <c r="K19" s="129"/>
      <c r="L19" s="90"/>
    </row>
    <row r="20" spans="1:12" ht="48">
      <c r="A20" s="125">
        <v>18</v>
      </c>
      <c r="B20" s="125" t="s">
        <v>1912</v>
      </c>
      <c r="C20" s="126" t="s">
        <v>1912</v>
      </c>
      <c r="D20" s="91" t="s">
        <v>1927</v>
      </c>
      <c r="E20" s="97" t="s">
        <v>3404</v>
      </c>
      <c r="F20" s="127" t="s">
        <v>3560</v>
      </c>
      <c r="G20" s="127" t="s">
        <v>3560</v>
      </c>
      <c r="H20" s="102" t="s">
        <v>3553</v>
      </c>
      <c r="I20" s="119"/>
      <c r="J20" s="129"/>
      <c r="K20" s="129"/>
      <c r="L20" s="90"/>
    </row>
    <row r="21" spans="1:12" ht="72" customHeight="1">
      <c r="A21" s="125">
        <v>19</v>
      </c>
      <c r="B21" s="125" t="s">
        <v>1912</v>
      </c>
      <c r="C21" s="126" t="s">
        <v>1912</v>
      </c>
      <c r="D21" s="91" t="s">
        <v>1928</v>
      </c>
      <c r="E21" s="97" t="s">
        <v>3187</v>
      </c>
      <c r="F21" s="127" t="s">
        <v>3560</v>
      </c>
      <c r="G21" s="127" t="s">
        <v>3560</v>
      </c>
      <c r="H21" s="102" t="s">
        <v>3553</v>
      </c>
      <c r="I21" s="119"/>
      <c r="J21" s="129"/>
      <c r="K21" s="129"/>
      <c r="L21" s="90"/>
    </row>
    <row r="22" spans="1:12" s="62" customFormat="1" ht="72">
      <c r="A22" s="125">
        <v>20</v>
      </c>
      <c r="B22" s="125" t="s">
        <v>1912</v>
      </c>
      <c r="C22" s="126" t="s">
        <v>1929</v>
      </c>
      <c r="D22" s="91" t="s">
        <v>1930</v>
      </c>
      <c r="E22" s="97" t="s">
        <v>3405</v>
      </c>
      <c r="F22" s="127" t="s">
        <v>3560</v>
      </c>
      <c r="G22" s="127" t="s">
        <v>3560</v>
      </c>
      <c r="H22" s="128" t="s">
        <v>3223</v>
      </c>
      <c r="I22" s="119"/>
      <c r="J22" s="129"/>
      <c r="K22" s="129"/>
      <c r="L22" s="90"/>
    </row>
    <row r="23" spans="1:12" s="62" customFormat="1" ht="72">
      <c r="A23" s="125">
        <v>21</v>
      </c>
      <c r="B23" s="125" t="s">
        <v>1912</v>
      </c>
      <c r="C23" s="126" t="s">
        <v>1929</v>
      </c>
      <c r="D23" s="91" t="s">
        <v>1931</v>
      </c>
      <c r="E23" s="97"/>
      <c r="F23" s="127" t="s">
        <v>3560</v>
      </c>
      <c r="G23" s="127" t="s">
        <v>3560</v>
      </c>
      <c r="H23" s="102" t="s">
        <v>3553</v>
      </c>
      <c r="I23" s="119"/>
      <c r="J23" s="129"/>
      <c r="K23" s="129"/>
      <c r="L23" s="90"/>
    </row>
    <row r="24" spans="1:12" s="62" customFormat="1" ht="84" customHeight="1">
      <c r="A24" s="125">
        <v>22</v>
      </c>
      <c r="B24" s="125" t="s">
        <v>1912</v>
      </c>
      <c r="C24" s="126" t="s">
        <v>1932</v>
      </c>
      <c r="D24" s="91" t="s">
        <v>3684</v>
      </c>
      <c r="E24" s="97"/>
      <c r="F24" s="127" t="s">
        <v>3560</v>
      </c>
      <c r="G24" s="127" t="s">
        <v>3560</v>
      </c>
      <c r="H24" s="102" t="s">
        <v>3553</v>
      </c>
      <c r="I24" s="119"/>
      <c r="J24" s="129"/>
      <c r="K24" s="129"/>
      <c r="L24" s="90"/>
    </row>
    <row r="25" spans="1:12" s="62" customFormat="1" ht="60">
      <c r="A25" s="125">
        <v>23</v>
      </c>
      <c r="B25" s="125" t="s">
        <v>1912</v>
      </c>
      <c r="C25" s="126" t="s">
        <v>1932</v>
      </c>
      <c r="D25" s="91" t="s">
        <v>3406</v>
      </c>
      <c r="E25" s="97"/>
      <c r="F25" s="127" t="s">
        <v>3560</v>
      </c>
      <c r="G25" s="127" t="s">
        <v>3560</v>
      </c>
      <c r="H25" s="102" t="s">
        <v>3553</v>
      </c>
      <c r="I25" s="119"/>
      <c r="J25" s="129"/>
      <c r="K25" s="129"/>
      <c r="L25" s="90"/>
    </row>
    <row r="26" spans="1:12" s="62" customFormat="1" ht="84">
      <c r="A26" s="125">
        <v>24</v>
      </c>
      <c r="B26" s="125" t="s">
        <v>1912</v>
      </c>
      <c r="C26" s="126" t="s">
        <v>1933</v>
      </c>
      <c r="D26" s="91" t="s">
        <v>1934</v>
      </c>
      <c r="E26" s="97" t="s">
        <v>3407</v>
      </c>
      <c r="F26" s="127" t="s">
        <v>3560</v>
      </c>
      <c r="G26" s="127" t="s">
        <v>3560</v>
      </c>
      <c r="H26" s="102" t="s">
        <v>3553</v>
      </c>
      <c r="I26" s="119"/>
      <c r="J26" s="129"/>
      <c r="K26" s="129"/>
      <c r="L26" s="90"/>
    </row>
    <row r="27" spans="1:12" s="62" customFormat="1" ht="48">
      <c r="A27" s="125">
        <v>25</v>
      </c>
      <c r="B27" s="125" t="s">
        <v>1912</v>
      </c>
      <c r="C27" s="126" t="s">
        <v>1935</v>
      </c>
      <c r="D27" s="91" t="s">
        <v>3666</v>
      </c>
      <c r="E27" s="97"/>
      <c r="F27" s="127" t="s">
        <v>3560</v>
      </c>
      <c r="G27" s="127" t="s">
        <v>3560</v>
      </c>
      <c r="H27" s="102" t="s">
        <v>3553</v>
      </c>
      <c r="I27" s="119"/>
      <c r="J27" s="129"/>
      <c r="K27" s="129"/>
      <c r="L27" s="90"/>
    </row>
    <row r="28" spans="1:12" s="62" customFormat="1" ht="60">
      <c r="A28" s="125">
        <v>26</v>
      </c>
      <c r="B28" s="125" t="s">
        <v>1912</v>
      </c>
      <c r="C28" s="126" t="s">
        <v>1936</v>
      </c>
      <c r="D28" s="91" t="s">
        <v>1937</v>
      </c>
      <c r="E28" s="97" t="s">
        <v>3253</v>
      </c>
      <c r="F28" s="127" t="s">
        <v>3560</v>
      </c>
      <c r="G28" s="127" t="s">
        <v>3560</v>
      </c>
      <c r="H28" s="102" t="s">
        <v>3553</v>
      </c>
      <c r="I28" s="119"/>
      <c r="J28" s="129"/>
      <c r="K28" s="129"/>
      <c r="L28" s="90"/>
    </row>
    <row r="29" spans="1:12" s="62" customFormat="1" ht="24">
      <c r="A29" s="125">
        <v>27</v>
      </c>
      <c r="B29" s="125" t="s">
        <v>1912</v>
      </c>
      <c r="C29" s="126" t="s">
        <v>1938</v>
      </c>
      <c r="D29" s="91" t="s">
        <v>1939</v>
      </c>
      <c r="E29" s="97"/>
      <c r="F29" s="127" t="s">
        <v>3560</v>
      </c>
      <c r="G29" s="127" t="s">
        <v>3560</v>
      </c>
      <c r="H29" s="102" t="s">
        <v>3553</v>
      </c>
      <c r="I29" s="119"/>
      <c r="J29" s="129"/>
      <c r="K29" s="129"/>
      <c r="L29" s="90"/>
    </row>
    <row r="30" spans="1:12" s="62" customFormat="1" ht="48">
      <c r="A30" s="125">
        <v>28</v>
      </c>
      <c r="B30" s="125" t="s">
        <v>1912</v>
      </c>
      <c r="C30" s="126" t="s">
        <v>1938</v>
      </c>
      <c r="D30" s="91" t="s">
        <v>1940</v>
      </c>
      <c r="E30" s="97"/>
      <c r="F30" s="127" t="s">
        <v>3560</v>
      </c>
      <c r="G30" s="127" t="s">
        <v>3560</v>
      </c>
      <c r="H30" s="102" t="s">
        <v>3553</v>
      </c>
      <c r="I30" s="119"/>
      <c r="J30" s="129"/>
      <c r="K30" s="129"/>
      <c r="L30" s="90"/>
    </row>
    <row r="31" spans="1:12" s="62" customFormat="1" ht="60">
      <c r="A31" s="125">
        <v>29</v>
      </c>
      <c r="B31" s="125" t="s">
        <v>1912</v>
      </c>
      <c r="C31" s="126" t="s">
        <v>1938</v>
      </c>
      <c r="D31" s="91" t="s">
        <v>1941</v>
      </c>
      <c r="E31" s="97"/>
      <c r="F31" s="127" t="s">
        <v>3560</v>
      </c>
      <c r="G31" s="127" t="s">
        <v>3560</v>
      </c>
      <c r="H31" s="102" t="s">
        <v>3553</v>
      </c>
      <c r="I31" s="119"/>
      <c r="J31" s="129"/>
      <c r="K31" s="129"/>
      <c r="L31" s="90"/>
    </row>
    <row r="32" spans="1:12" s="62" customFormat="1" ht="48">
      <c r="A32" s="125">
        <v>30</v>
      </c>
      <c r="B32" s="125" t="s">
        <v>1912</v>
      </c>
      <c r="C32" s="126" t="s">
        <v>1938</v>
      </c>
      <c r="D32" s="91" t="s">
        <v>1942</v>
      </c>
      <c r="E32" s="97"/>
      <c r="F32" s="127" t="s">
        <v>3560</v>
      </c>
      <c r="G32" s="127" t="s">
        <v>3560</v>
      </c>
      <c r="H32" s="128" t="s">
        <v>3223</v>
      </c>
      <c r="I32" s="119"/>
      <c r="J32" s="129"/>
      <c r="K32" s="129"/>
      <c r="L32" s="90"/>
    </row>
    <row r="33" spans="1:12" s="62" customFormat="1" ht="60">
      <c r="A33" s="125">
        <v>31</v>
      </c>
      <c r="B33" s="125" t="s">
        <v>1912</v>
      </c>
      <c r="C33" s="126" t="s">
        <v>1938</v>
      </c>
      <c r="D33" s="91" t="s">
        <v>1943</v>
      </c>
      <c r="E33" s="97" t="s">
        <v>3254</v>
      </c>
      <c r="F33" s="127" t="s">
        <v>3560</v>
      </c>
      <c r="G33" s="127" t="s">
        <v>3560</v>
      </c>
      <c r="H33" s="128" t="s">
        <v>3223</v>
      </c>
      <c r="I33" s="119"/>
      <c r="J33" s="129"/>
      <c r="K33" s="129"/>
      <c r="L33" s="90"/>
    </row>
    <row r="34" spans="1:12" s="62" customFormat="1" ht="108">
      <c r="A34" s="125">
        <v>32</v>
      </c>
      <c r="B34" s="125" t="s">
        <v>1912</v>
      </c>
      <c r="C34" s="126" t="s">
        <v>1938</v>
      </c>
      <c r="D34" s="91" t="s">
        <v>1944</v>
      </c>
      <c r="E34" s="97" t="s">
        <v>3254</v>
      </c>
      <c r="F34" s="127" t="s">
        <v>3560</v>
      </c>
      <c r="G34" s="127" t="s">
        <v>3560</v>
      </c>
      <c r="H34" s="128" t="s">
        <v>3223</v>
      </c>
      <c r="I34" s="119"/>
      <c r="J34" s="129"/>
      <c r="K34" s="129"/>
      <c r="L34" s="90"/>
    </row>
    <row r="35" spans="1:12" s="62" customFormat="1" ht="120">
      <c r="A35" s="125">
        <v>33</v>
      </c>
      <c r="B35" s="125" t="s">
        <v>1912</v>
      </c>
      <c r="C35" s="126" t="s">
        <v>1938</v>
      </c>
      <c r="D35" s="91" t="s">
        <v>1945</v>
      </c>
      <c r="E35" s="97"/>
      <c r="F35" s="127" t="s">
        <v>3560</v>
      </c>
      <c r="G35" s="127" t="s">
        <v>3560</v>
      </c>
      <c r="H35" s="102" t="s">
        <v>3553</v>
      </c>
      <c r="I35" s="119"/>
      <c r="J35" s="129"/>
      <c r="K35" s="129"/>
      <c r="L35" s="90"/>
    </row>
    <row r="36" spans="1:12" s="62" customFormat="1" ht="24">
      <c r="A36" s="125">
        <v>34</v>
      </c>
      <c r="B36" s="125" t="s">
        <v>1912</v>
      </c>
      <c r="C36" s="126" t="s">
        <v>1947</v>
      </c>
      <c r="D36" s="91" t="s">
        <v>1948</v>
      </c>
      <c r="E36" s="97"/>
      <c r="F36" s="127" t="s">
        <v>3560</v>
      </c>
      <c r="G36" s="127" t="s">
        <v>3560</v>
      </c>
      <c r="H36" s="102" t="s">
        <v>3553</v>
      </c>
      <c r="I36" s="119"/>
      <c r="J36" s="129"/>
      <c r="K36" s="129"/>
      <c r="L36" s="90"/>
    </row>
    <row r="37" spans="1:12" s="62" customFormat="1" ht="48">
      <c r="A37" s="125">
        <v>35</v>
      </c>
      <c r="B37" s="125" t="s">
        <v>1912</v>
      </c>
      <c r="C37" s="126" t="s">
        <v>1947</v>
      </c>
      <c r="D37" s="91" t="s">
        <v>1949</v>
      </c>
      <c r="E37" s="97" t="s">
        <v>3408</v>
      </c>
      <c r="F37" s="127" t="s">
        <v>3560</v>
      </c>
      <c r="G37" s="127" t="s">
        <v>3560</v>
      </c>
      <c r="H37" s="102" t="s">
        <v>3553</v>
      </c>
      <c r="I37" s="119"/>
      <c r="J37" s="129"/>
      <c r="K37" s="129"/>
      <c r="L37" s="90"/>
    </row>
    <row r="38" spans="1:12" s="62" customFormat="1" ht="36">
      <c r="A38" s="125">
        <v>36</v>
      </c>
      <c r="B38" s="125" t="s">
        <v>1912</v>
      </c>
      <c r="C38" s="126" t="s">
        <v>1947</v>
      </c>
      <c r="D38" s="91" t="s">
        <v>1950</v>
      </c>
      <c r="E38" s="97" t="s">
        <v>3188</v>
      </c>
      <c r="F38" s="127" t="s">
        <v>3560</v>
      </c>
      <c r="G38" s="127" t="s">
        <v>3560</v>
      </c>
      <c r="H38" s="102" t="s">
        <v>3553</v>
      </c>
      <c r="I38" s="119"/>
      <c r="J38" s="129"/>
      <c r="K38" s="129"/>
      <c r="L38" s="90"/>
    </row>
    <row r="39" spans="1:12" s="62" customFormat="1" ht="156">
      <c r="A39" s="125">
        <v>37</v>
      </c>
      <c r="B39" s="125" t="s">
        <v>1912</v>
      </c>
      <c r="C39" s="126" t="s">
        <v>1947</v>
      </c>
      <c r="D39" s="91" t="s">
        <v>3667</v>
      </c>
      <c r="E39" s="97" t="s">
        <v>3409</v>
      </c>
      <c r="F39" s="127" t="s">
        <v>3560</v>
      </c>
      <c r="G39" s="127"/>
      <c r="H39" s="102" t="s">
        <v>3553</v>
      </c>
      <c r="I39" s="119"/>
      <c r="J39" s="129"/>
      <c r="K39" s="129"/>
      <c r="L39" s="90"/>
    </row>
    <row r="40" spans="1:12" s="62" customFormat="1" ht="24">
      <c r="A40" s="125">
        <v>38</v>
      </c>
      <c r="B40" s="125" t="s">
        <v>1912</v>
      </c>
      <c r="C40" s="126" t="s">
        <v>1947</v>
      </c>
      <c r="D40" s="91" t="s">
        <v>3685</v>
      </c>
      <c r="E40" s="97"/>
      <c r="F40" s="127" t="s">
        <v>3560</v>
      </c>
      <c r="G40" s="127" t="s">
        <v>3560</v>
      </c>
      <c r="H40" s="102" t="s">
        <v>3553</v>
      </c>
      <c r="I40" s="119"/>
      <c r="J40" s="129"/>
      <c r="K40" s="129"/>
      <c r="L40" s="90"/>
    </row>
    <row r="41" spans="1:12" s="62" customFormat="1" ht="24">
      <c r="A41" s="125">
        <v>39</v>
      </c>
      <c r="B41" s="125" t="s">
        <v>1912</v>
      </c>
      <c r="C41" s="126" t="s">
        <v>1947</v>
      </c>
      <c r="D41" s="91" t="s">
        <v>1951</v>
      </c>
      <c r="E41" s="97"/>
      <c r="F41" s="127" t="s">
        <v>3560</v>
      </c>
      <c r="G41" s="127" t="s">
        <v>3560</v>
      </c>
      <c r="H41" s="102" t="s">
        <v>3553</v>
      </c>
      <c r="I41" s="119"/>
      <c r="J41" s="129"/>
      <c r="K41" s="129"/>
      <c r="L41" s="90"/>
    </row>
    <row r="42" spans="1:12" s="62" customFormat="1" ht="60">
      <c r="A42" s="125">
        <v>40</v>
      </c>
      <c r="B42" s="125" t="s">
        <v>1912</v>
      </c>
      <c r="C42" s="126" t="s">
        <v>1952</v>
      </c>
      <c r="D42" s="91" t="s">
        <v>1953</v>
      </c>
      <c r="E42" s="97"/>
      <c r="F42" s="127" t="s">
        <v>3560</v>
      </c>
      <c r="G42" s="127" t="s">
        <v>3560</v>
      </c>
      <c r="H42" s="102" t="s">
        <v>3553</v>
      </c>
      <c r="I42" s="119"/>
      <c r="J42" s="129"/>
      <c r="K42" s="129"/>
      <c r="L42" s="90"/>
    </row>
    <row r="43" spans="1:12" s="62" customFormat="1" ht="36">
      <c r="A43" s="125">
        <v>41</v>
      </c>
      <c r="B43" s="125" t="s">
        <v>1912</v>
      </c>
      <c r="C43" s="126" t="s">
        <v>1952</v>
      </c>
      <c r="D43" s="91" t="s">
        <v>1954</v>
      </c>
      <c r="E43" s="97"/>
      <c r="F43" s="127" t="s">
        <v>3560</v>
      </c>
      <c r="G43" s="127" t="s">
        <v>3560</v>
      </c>
      <c r="H43" s="102" t="s">
        <v>3553</v>
      </c>
      <c r="I43" s="119"/>
      <c r="J43" s="129"/>
      <c r="K43" s="129"/>
      <c r="L43" s="90"/>
    </row>
    <row r="44" spans="1:12" s="62" customFormat="1" ht="36">
      <c r="A44" s="125">
        <v>42</v>
      </c>
      <c r="B44" s="125" t="s">
        <v>1912</v>
      </c>
      <c r="C44" s="126" t="s">
        <v>1952</v>
      </c>
      <c r="D44" s="91" t="s">
        <v>1955</v>
      </c>
      <c r="E44" s="97"/>
      <c r="F44" s="127" t="s">
        <v>3560</v>
      </c>
      <c r="G44" s="127" t="s">
        <v>3560</v>
      </c>
      <c r="H44" s="102" t="s">
        <v>3553</v>
      </c>
      <c r="I44" s="119"/>
      <c r="J44" s="129"/>
      <c r="K44" s="129"/>
      <c r="L44" s="90"/>
    </row>
    <row r="45" spans="1:12" s="62" customFormat="1" ht="36">
      <c r="A45" s="125">
        <v>43</v>
      </c>
      <c r="B45" s="125" t="s">
        <v>1912</v>
      </c>
      <c r="C45" s="126" t="s">
        <v>1952</v>
      </c>
      <c r="D45" s="91" t="s">
        <v>1956</v>
      </c>
      <c r="E45" s="97"/>
      <c r="F45" s="127" t="s">
        <v>3560</v>
      </c>
      <c r="G45" s="127" t="s">
        <v>3560</v>
      </c>
      <c r="H45" s="102" t="s">
        <v>3553</v>
      </c>
      <c r="I45" s="119"/>
      <c r="J45" s="129"/>
      <c r="K45" s="129"/>
      <c r="L45" s="90"/>
    </row>
    <row r="46" spans="1:12" s="62" customFormat="1" ht="48">
      <c r="A46" s="125">
        <v>44</v>
      </c>
      <c r="B46" s="125" t="s">
        <v>1912</v>
      </c>
      <c r="C46" s="126" t="s">
        <v>1957</v>
      </c>
      <c r="D46" s="91" t="s">
        <v>1958</v>
      </c>
      <c r="E46" s="97" t="s">
        <v>3410</v>
      </c>
      <c r="F46" s="127" t="s">
        <v>3560</v>
      </c>
      <c r="G46" s="127" t="s">
        <v>3560</v>
      </c>
      <c r="H46" s="128" t="s">
        <v>3223</v>
      </c>
      <c r="I46" s="119"/>
      <c r="J46" s="129"/>
      <c r="K46" s="129"/>
      <c r="L46" s="90"/>
    </row>
    <row r="47" spans="1:12" s="62" customFormat="1" ht="36">
      <c r="A47" s="125">
        <v>45</v>
      </c>
      <c r="B47" s="125" t="s">
        <v>1912</v>
      </c>
      <c r="C47" s="126" t="s">
        <v>1957</v>
      </c>
      <c r="D47" s="91" t="s">
        <v>1959</v>
      </c>
      <c r="E47" s="97" t="s">
        <v>3411</v>
      </c>
      <c r="F47" s="127" t="s">
        <v>3560</v>
      </c>
      <c r="G47" s="127" t="s">
        <v>3560</v>
      </c>
      <c r="H47" s="102" t="s">
        <v>3553</v>
      </c>
      <c r="I47" s="119"/>
      <c r="J47" s="129"/>
      <c r="K47" s="129"/>
      <c r="L47" s="90"/>
    </row>
    <row r="48" spans="1:12" s="62" customFormat="1" ht="36">
      <c r="A48" s="125">
        <v>46</v>
      </c>
      <c r="B48" s="125" t="s">
        <v>1912</v>
      </c>
      <c r="C48" s="126" t="s">
        <v>1957</v>
      </c>
      <c r="D48" s="91" t="s">
        <v>1960</v>
      </c>
      <c r="E48" s="97" t="s">
        <v>3411</v>
      </c>
      <c r="F48" s="127" t="s">
        <v>3560</v>
      </c>
      <c r="G48" s="127" t="s">
        <v>3560</v>
      </c>
      <c r="H48" s="102" t="s">
        <v>3553</v>
      </c>
      <c r="I48" s="119"/>
      <c r="J48" s="129"/>
      <c r="K48" s="129"/>
      <c r="L48" s="90"/>
    </row>
    <row r="49" spans="1:12" s="62" customFormat="1" ht="48">
      <c r="A49" s="125">
        <v>47</v>
      </c>
      <c r="B49" s="125" t="s">
        <v>1912</v>
      </c>
      <c r="C49" s="126" t="s">
        <v>1957</v>
      </c>
      <c r="D49" s="91" t="s">
        <v>1961</v>
      </c>
      <c r="E49" s="97" t="s">
        <v>3686</v>
      </c>
      <c r="F49" s="127" t="s">
        <v>3560</v>
      </c>
      <c r="G49" s="127"/>
      <c r="H49" s="128" t="s">
        <v>3223</v>
      </c>
      <c r="I49" s="119"/>
      <c r="J49" s="129"/>
      <c r="K49" s="129"/>
      <c r="L49" s="90"/>
    </row>
    <row r="50" spans="1:12" s="62" customFormat="1" ht="36">
      <c r="A50" s="125">
        <v>48</v>
      </c>
      <c r="B50" s="125" t="s">
        <v>1912</v>
      </c>
      <c r="C50" s="126" t="s">
        <v>1963</v>
      </c>
      <c r="D50" s="91" t="s">
        <v>3687</v>
      </c>
      <c r="E50" s="97"/>
      <c r="F50" s="127" t="s">
        <v>3560</v>
      </c>
      <c r="G50" s="127" t="s">
        <v>3560</v>
      </c>
      <c r="H50" s="102" t="s">
        <v>3553</v>
      </c>
      <c r="I50" s="119"/>
      <c r="J50" s="129"/>
      <c r="K50" s="129"/>
      <c r="L50" s="90"/>
    </row>
    <row r="51" spans="1:12" s="62" customFormat="1" ht="48">
      <c r="A51" s="125">
        <v>49</v>
      </c>
      <c r="B51" s="125" t="s">
        <v>1912</v>
      </c>
      <c r="C51" s="126" t="s">
        <v>1963</v>
      </c>
      <c r="D51" s="91" t="s">
        <v>1964</v>
      </c>
      <c r="E51" s="97" t="s">
        <v>3189</v>
      </c>
      <c r="F51" s="127" t="s">
        <v>3560</v>
      </c>
      <c r="G51" s="127" t="s">
        <v>3560</v>
      </c>
      <c r="H51" s="128" t="s">
        <v>3223</v>
      </c>
      <c r="I51" s="119"/>
      <c r="J51" s="129"/>
      <c r="K51" s="129"/>
      <c r="L51" s="90"/>
    </row>
    <row r="52" spans="1:12" s="62" customFormat="1" ht="36">
      <c r="A52" s="125">
        <v>50</v>
      </c>
      <c r="B52" s="125" t="s">
        <v>1912</v>
      </c>
      <c r="C52" s="126" t="s">
        <v>1963</v>
      </c>
      <c r="D52" s="91" t="s">
        <v>1965</v>
      </c>
      <c r="E52" s="97" t="s">
        <v>3412</v>
      </c>
      <c r="F52" s="127" t="s">
        <v>3560</v>
      </c>
      <c r="G52" s="127" t="s">
        <v>3560</v>
      </c>
      <c r="H52" s="128" t="s">
        <v>3223</v>
      </c>
      <c r="I52" s="119"/>
      <c r="J52" s="129"/>
      <c r="K52" s="129"/>
      <c r="L52" s="90"/>
    </row>
    <row r="53" spans="1:12" ht="72">
      <c r="A53" s="125">
        <v>51</v>
      </c>
      <c r="B53" s="125" t="s">
        <v>1912</v>
      </c>
      <c r="C53" s="126" t="s">
        <v>1966</v>
      </c>
      <c r="D53" s="91" t="s">
        <v>3668</v>
      </c>
      <c r="E53" s="97" t="s">
        <v>3190</v>
      </c>
      <c r="F53" s="127" t="s">
        <v>3560</v>
      </c>
      <c r="G53" s="127" t="s">
        <v>3560</v>
      </c>
      <c r="H53" s="102" t="s">
        <v>3553</v>
      </c>
      <c r="I53" s="119"/>
      <c r="J53" s="129"/>
      <c r="K53" s="129"/>
      <c r="L53" s="90"/>
    </row>
    <row r="54" spans="1:12" ht="24">
      <c r="A54" s="125">
        <v>52</v>
      </c>
      <c r="B54" s="125" t="s">
        <v>1912</v>
      </c>
      <c r="C54" s="126" t="s">
        <v>1966</v>
      </c>
      <c r="D54" s="91" t="s">
        <v>1967</v>
      </c>
      <c r="E54" s="97"/>
      <c r="F54" s="127" t="s">
        <v>3560</v>
      </c>
      <c r="G54" s="127" t="s">
        <v>3560</v>
      </c>
      <c r="H54" s="102" t="s">
        <v>3553</v>
      </c>
      <c r="I54" s="119"/>
      <c r="J54" s="129"/>
      <c r="K54" s="129"/>
      <c r="L54" s="90"/>
    </row>
    <row r="55" spans="1:12" ht="48">
      <c r="A55" s="125">
        <v>53</v>
      </c>
      <c r="B55" s="125" t="s">
        <v>1912</v>
      </c>
      <c r="C55" s="126" t="s">
        <v>1966</v>
      </c>
      <c r="D55" s="91" t="s">
        <v>3237</v>
      </c>
      <c r="E55" s="97"/>
      <c r="F55" s="127" t="s">
        <v>3560</v>
      </c>
      <c r="G55" s="127" t="s">
        <v>3560</v>
      </c>
      <c r="H55" s="102" t="s">
        <v>3553</v>
      </c>
      <c r="I55" s="119"/>
      <c r="J55" s="129"/>
      <c r="K55" s="129"/>
      <c r="L55" s="90"/>
    </row>
    <row r="56" spans="1:12" s="106" customFormat="1" ht="36">
      <c r="A56" s="125">
        <v>54</v>
      </c>
      <c r="B56" s="125" t="s">
        <v>1912</v>
      </c>
      <c r="C56" s="126" t="s">
        <v>1966</v>
      </c>
      <c r="D56" s="91" t="s">
        <v>3688</v>
      </c>
      <c r="E56" s="97"/>
      <c r="F56" s="127" t="s">
        <v>3560</v>
      </c>
      <c r="G56" s="127" t="s">
        <v>3560</v>
      </c>
      <c r="H56" s="102" t="s">
        <v>3553</v>
      </c>
      <c r="I56" s="119"/>
      <c r="J56" s="129"/>
      <c r="K56" s="129"/>
      <c r="L56" s="90"/>
    </row>
    <row r="57" spans="1:12" ht="36">
      <c r="A57" s="125">
        <v>55</v>
      </c>
      <c r="B57" s="125" t="s">
        <v>1912</v>
      </c>
      <c r="C57" s="126" t="s">
        <v>1966</v>
      </c>
      <c r="D57" s="91" t="s">
        <v>1968</v>
      </c>
      <c r="E57" s="97" t="s">
        <v>3238</v>
      </c>
      <c r="F57" s="127" t="s">
        <v>3560</v>
      </c>
      <c r="G57" s="127" t="s">
        <v>3560</v>
      </c>
      <c r="H57" s="128" t="s">
        <v>3223</v>
      </c>
      <c r="I57" s="119"/>
      <c r="J57" s="129"/>
      <c r="K57" s="129"/>
      <c r="L57" s="90"/>
    </row>
    <row r="58" spans="1:12" ht="36">
      <c r="A58" s="125">
        <v>56</v>
      </c>
      <c r="B58" s="125" t="s">
        <v>1912</v>
      </c>
      <c r="C58" s="126" t="s">
        <v>1966</v>
      </c>
      <c r="D58" s="91" t="s">
        <v>1969</v>
      </c>
      <c r="E58" s="97" t="s">
        <v>3238</v>
      </c>
      <c r="F58" s="127" t="s">
        <v>3560</v>
      </c>
      <c r="G58" s="127" t="s">
        <v>3560</v>
      </c>
      <c r="H58" s="102" t="s">
        <v>3553</v>
      </c>
      <c r="I58" s="119"/>
      <c r="J58" s="129"/>
      <c r="K58" s="129"/>
      <c r="L58" s="90"/>
    </row>
    <row r="59" spans="1:12" ht="84">
      <c r="A59" s="125">
        <v>57</v>
      </c>
      <c r="B59" s="125" t="s">
        <v>1912</v>
      </c>
      <c r="C59" s="126" t="s">
        <v>1966</v>
      </c>
      <c r="D59" s="91" t="s">
        <v>3669</v>
      </c>
      <c r="E59" s="97" t="s">
        <v>3413</v>
      </c>
      <c r="F59" s="127" t="s">
        <v>3560</v>
      </c>
      <c r="G59" s="127" t="s">
        <v>3560</v>
      </c>
      <c r="H59" s="102" t="s">
        <v>3553</v>
      </c>
      <c r="I59" s="119"/>
      <c r="J59" s="129"/>
      <c r="K59" s="129"/>
      <c r="L59" s="90"/>
    </row>
    <row r="60" spans="1:12" ht="48">
      <c r="A60" s="125">
        <v>58</v>
      </c>
      <c r="B60" s="125" t="s">
        <v>1912</v>
      </c>
      <c r="C60" s="126" t="s">
        <v>1966</v>
      </c>
      <c r="D60" s="91" t="s">
        <v>1970</v>
      </c>
      <c r="E60" s="97"/>
      <c r="F60" s="127" t="s">
        <v>3560</v>
      </c>
      <c r="G60" s="127" t="s">
        <v>3560</v>
      </c>
      <c r="H60" s="128" t="s">
        <v>3223</v>
      </c>
      <c r="I60" s="119"/>
      <c r="J60" s="129"/>
      <c r="K60" s="129"/>
      <c r="L60" s="90"/>
    </row>
    <row r="61" spans="1:12" s="62" customFormat="1" ht="36">
      <c r="A61" s="125">
        <v>59</v>
      </c>
      <c r="B61" s="125" t="s">
        <v>1912</v>
      </c>
      <c r="C61" s="126" t="s">
        <v>1971</v>
      </c>
      <c r="D61" s="91" t="s">
        <v>1972</v>
      </c>
      <c r="E61" s="97" t="s">
        <v>3191</v>
      </c>
      <c r="F61" s="127" t="s">
        <v>3560</v>
      </c>
      <c r="G61" s="127"/>
      <c r="H61" s="102" t="s">
        <v>3553</v>
      </c>
      <c r="I61" s="119"/>
      <c r="J61" s="129"/>
      <c r="K61" s="129"/>
      <c r="L61" s="90"/>
    </row>
    <row r="62" spans="1:12" s="62" customFormat="1" ht="60">
      <c r="A62" s="125">
        <v>60</v>
      </c>
      <c r="B62" s="125" t="s">
        <v>1912</v>
      </c>
      <c r="C62" s="126" t="s">
        <v>1947</v>
      </c>
      <c r="D62" s="91" t="s">
        <v>1973</v>
      </c>
      <c r="E62" s="97"/>
      <c r="F62" s="127"/>
      <c r="G62" s="127"/>
      <c r="H62" s="128" t="s">
        <v>3223</v>
      </c>
      <c r="I62" s="119"/>
      <c r="J62" s="129"/>
      <c r="K62" s="129"/>
      <c r="L62" s="90"/>
    </row>
    <row r="63" spans="1:12" s="62" customFormat="1" ht="60">
      <c r="A63" s="125">
        <v>61</v>
      </c>
      <c r="B63" s="125" t="s">
        <v>1912</v>
      </c>
      <c r="C63" s="126" t="s">
        <v>1947</v>
      </c>
      <c r="D63" s="91" t="s">
        <v>1974</v>
      </c>
      <c r="E63" s="97" t="s">
        <v>3255</v>
      </c>
      <c r="F63" s="127" t="s">
        <v>3560</v>
      </c>
      <c r="G63" s="127" t="s">
        <v>3560</v>
      </c>
      <c r="H63" s="102" t="s">
        <v>3553</v>
      </c>
      <c r="I63" s="119"/>
      <c r="J63" s="129"/>
      <c r="K63" s="129"/>
      <c r="L63" s="90"/>
    </row>
    <row r="64" spans="1:12" s="62" customFormat="1" ht="60">
      <c r="A64" s="125">
        <v>62</v>
      </c>
      <c r="B64" s="125" t="s">
        <v>1912</v>
      </c>
      <c r="C64" s="126" t="s">
        <v>1947</v>
      </c>
      <c r="D64" s="91" t="s">
        <v>1975</v>
      </c>
      <c r="E64" s="97" t="s">
        <v>3255</v>
      </c>
      <c r="F64" s="127" t="s">
        <v>3560</v>
      </c>
      <c r="G64" s="127" t="s">
        <v>3560</v>
      </c>
      <c r="H64" s="102" t="s">
        <v>3553</v>
      </c>
      <c r="I64" s="119"/>
      <c r="J64" s="129"/>
      <c r="K64" s="129"/>
      <c r="L64" s="90"/>
    </row>
    <row r="65" spans="1:12" s="62" customFormat="1" ht="48">
      <c r="A65" s="125">
        <v>63</v>
      </c>
      <c r="B65" s="125" t="s">
        <v>1912</v>
      </c>
      <c r="C65" s="126" t="s">
        <v>1947</v>
      </c>
      <c r="D65" s="91" t="s">
        <v>1976</v>
      </c>
      <c r="E65" s="97" t="s">
        <v>3414</v>
      </c>
      <c r="F65" s="127" t="s">
        <v>3560</v>
      </c>
      <c r="G65" s="127" t="s">
        <v>3560</v>
      </c>
      <c r="H65" s="102" t="s">
        <v>3553</v>
      </c>
      <c r="I65" s="119"/>
      <c r="J65" s="129"/>
      <c r="K65" s="129"/>
      <c r="L65" s="90"/>
    </row>
    <row r="66" spans="1:12" s="62" customFormat="1" ht="60">
      <c r="A66" s="125">
        <v>64</v>
      </c>
      <c r="B66" s="125" t="s">
        <v>1912</v>
      </c>
      <c r="C66" s="126" t="s">
        <v>1947</v>
      </c>
      <c r="D66" s="91" t="s">
        <v>1977</v>
      </c>
      <c r="E66" s="97" t="s">
        <v>3255</v>
      </c>
      <c r="F66" s="127" t="s">
        <v>3560</v>
      </c>
      <c r="G66" s="127" t="s">
        <v>3560</v>
      </c>
      <c r="H66" s="102" t="s">
        <v>3553</v>
      </c>
      <c r="I66" s="119"/>
      <c r="J66" s="129"/>
      <c r="K66" s="129"/>
      <c r="L66" s="90"/>
    </row>
    <row r="67" spans="1:12" s="62" customFormat="1" ht="36">
      <c r="A67" s="125">
        <v>65</v>
      </c>
      <c r="B67" s="125" t="s">
        <v>1912</v>
      </c>
      <c r="C67" s="126" t="s">
        <v>1947</v>
      </c>
      <c r="D67" s="91" t="s">
        <v>1978</v>
      </c>
      <c r="E67" s="97"/>
      <c r="F67" s="127" t="s">
        <v>3560</v>
      </c>
      <c r="G67" s="127"/>
      <c r="H67" s="128" t="s">
        <v>3223</v>
      </c>
      <c r="I67" s="119"/>
      <c r="J67" s="129"/>
      <c r="K67" s="129"/>
      <c r="L67" s="90"/>
    </row>
    <row r="68" spans="1:12" s="62" customFormat="1" ht="48">
      <c r="A68" s="125">
        <v>66</v>
      </c>
      <c r="B68" s="125" t="s">
        <v>1912</v>
      </c>
      <c r="C68" s="126" t="s">
        <v>1947</v>
      </c>
      <c r="D68" s="91" t="s">
        <v>1979</v>
      </c>
      <c r="E68" s="97"/>
      <c r="F68" s="127"/>
      <c r="G68" s="127" t="s">
        <v>3560</v>
      </c>
      <c r="H68" s="128" t="s">
        <v>3223</v>
      </c>
      <c r="I68" s="119"/>
      <c r="J68" s="129"/>
      <c r="K68" s="129"/>
      <c r="L68" s="90"/>
    </row>
    <row r="69" spans="1:12" s="62" customFormat="1" ht="36">
      <c r="A69" s="125">
        <v>67</v>
      </c>
      <c r="B69" s="125" t="s">
        <v>1912</v>
      </c>
      <c r="C69" s="126" t="s">
        <v>1947</v>
      </c>
      <c r="D69" s="91" t="s">
        <v>1980</v>
      </c>
      <c r="E69" s="97"/>
      <c r="F69" s="127" t="s">
        <v>3560</v>
      </c>
      <c r="G69" s="127"/>
      <c r="H69" s="128" t="s">
        <v>3223</v>
      </c>
      <c r="I69" s="119"/>
      <c r="J69" s="129"/>
      <c r="K69" s="129"/>
      <c r="L69" s="90"/>
    </row>
    <row r="70" spans="1:12" s="62" customFormat="1" ht="48">
      <c r="A70" s="125">
        <v>68</v>
      </c>
      <c r="B70" s="125" t="s">
        <v>1912</v>
      </c>
      <c r="C70" s="126" t="s">
        <v>1947</v>
      </c>
      <c r="D70" s="91" t="s">
        <v>1981</v>
      </c>
      <c r="E70" s="97"/>
      <c r="F70" s="127"/>
      <c r="G70" s="127" t="s">
        <v>3560</v>
      </c>
      <c r="H70" s="128" t="s">
        <v>3223</v>
      </c>
      <c r="I70" s="119"/>
      <c r="J70" s="129"/>
      <c r="K70" s="129"/>
      <c r="L70" s="90"/>
    </row>
    <row r="71" spans="1:12" s="62" customFormat="1" ht="48">
      <c r="A71" s="125">
        <v>69</v>
      </c>
      <c r="B71" s="125" t="s">
        <v>1912</v>
      </c>
      <c r="C71" s="126" t="s">
        <v>1947</v>
      </c>
      <c r="D71" s="91" t="s">
        <v>1982</v>
      </c>
      <c r="E71" s="97"/>
      <c r="F71" s="127" t="s">
        <v>3560</v>
      </c>
      <c r="G71" s="127" t="s">
        <v>3560</v>
      </c>
      <c r="H71" s="102" t="s">
        <v>3553</v>
      </c>
      <c r="I71" s="119"/>
      <c r="J71" s="129"/>
      <c r="K71" s="129"/>
      <c r="L71" s="90"/>
    </row>
    <row r="72" spans="1:12" ht="36">
      <c r="A72" s="125">
        <v>70</v>
      </c>
      <c r="B72" s="125" t="s">
        <v>1912</v>
      </c>
      <c r="C72" s="126" t="s">
        <v>1947</v>
      </c>
      <c r="D72" s="91" t="s">
        <v>1983</v>
      </c>
      <c r="E72" s="97" t="s">
        <v>3192</v>
      </c>
      <c r="F72" s="127"/>
      <c r="G72" s="127" t="s">
        <v>3560</v>
      </c>
      <c r="H72" s="102" t="s">
        <v>3553</v>
      </c>
      <c r="I72" s="119"/>
      <c r="J72" s="129"/>
      <c r="K72" s="129"/>
      <c r="L72" s="90"/>
    </row>
    <row r="73" spans="1:12" ht="84">
      <c r="A73" s="125">
        <v>71</v>
      </c>
      <c r="B73" s="125" t="s">
        <v>1912</v>
      </c>
      <c r="C73" s="126" t="s">
        <v>1947</v>
      </c>
      <c r="D73" s="91" t="s">
        <v>1984</v>
      </c>
      <c r="E73" s="97" t="s">
        <v>3689</v>
      </c>
      <c r="F73" s="127" t="s">
        <v>3560</v>
      </c>
      <c r="G73" s="127" t="s">
        <v>3560</v>
      </c>
      <c r="H73" s="102" t="s">
        <v>3553</v>
      </c>
      <c r="I73" s="119"/>
      <c r="J73" s="129"/>
      <c r="K73" s="129"/>
      <c r="L73" s="90"/>
    </row>
    <row r="74" spans="1:12" ht="36">
      <c r="A74" s="125">
        <v>72</v>
      </c>
      <c r="B74" s="125" t="s">
        <v>1912</v>
      </c>
      <c r="C74" s="126" t="s">
        <v>1985</v>
      </c>
      <c r="D74" s="91" t="s">
        <v>1986</v>
      </c>
      <c r="E74" s="97"/>
      <c r="F74" s="127" t="s">
        <v>3560</v>
      </c>
      <c r="G74" s="127"/>
      <c r="H74" s="102" t="s">
        <v>3553</v>
      </c>
      <c r="I74" s="119"/>
      <c r="J74" s="129"/>
      <c r="K74" s="129"/>
      <c r="L74" s="90"/>
    </row>
    <row r="75" spans="1:12" ht="36">
      <c r="A75" s="125">
        <v>73</v>
      </c>
      <c r="B75" s="125" t="s">
        <v>1912</v>
      </c>
      <c r="C75" s="126" t="s">
        <v>1985</v>
      </c>
      <c r="D75" s="91" t="s">
        <v>1987</v>
      </c>
      <c r="E75" s="97"/>
      <c r="F75" s="127" t="s">
        <v>3560</v>
      </c>
      <c r="G75" s="127"/>
      <c r="H75" s="102" t="s">
        <v>3553</v>
      </c>
      <c r="I75" s="119"/>
      <c r="J75" s="129"/>
      <c r="K75" s="129"/>
      <c r="L75" s="90"/>
    </row>
    <row r="76" spans="1:12" ht="48">
      <c r="A76" s="125">
        <v>74</v>
      </c>
      <c r="B76" s="125" t="s">
        <v>1912</v>
      </c>
      <c r="C76" s="126" t="s">
        <v>1985</v>
      </c>
      <c r="D76" s="91" t="s">
        <v>1988</v>
      </c>
      <c r="E76" s="97"/>
      <c r="F76" s="127" t="s">
        <v>3560</v>
      </c>
      <c r="G76" s="127"/>
      <c r="H76" s="102" t="s">
        <v>3553</v>
      </c>
      <c r="I76" s="119"/>
      <c r="J76" s="129"/>
      <c r="K76" s="129"/>
      <c r="L76" s="90"/>
    </row>
    <row r="77" spans="1:12" ht="36">
      <c r="A77" s="125">
        <v>75</v>
      </c>
      <c r="B77" s="125" t="s">
        <v>1912</v>
      </c>
      <c r="C77" s="126" t="s">
        <v>1985</v>
      </c>
      <c r="D77" s="91" t="s">
        <v>1989</v>
      </c>
      <c r="E77" s="97"/>
      <c r="F77" s="127" t="s">
        <v>3560</v>
      </c>
      <c r="G77" s="127" t="s">
        <v>3560</v>
      </c>
      <c r="H77" s="102" t="s">
        <v>3553</v>
      </c>
      <c r="I77" s="119"/>
      <c r="J77" s="129"/>
      <c r="K77" s="129"/>
      <c r="L77" s="90"/>
    </row>
    <row r="78" spans="1:12" ht="24">
      <c r="A78" s="125">
        <v>76</v>
      </c>
      <c r="B78" s="125" t="s">
        <v>1912</v>
      </c>
      <c r="C78" s="126" t="s">
        <v>1985</v>
      </c>
      <c r="D78" s="91" t="s">
        <v>1990</v>
      </c>
      <c r="E78" s="97"/>
      <c r="F78" s="127" t="s">
        <v>3560</v>
      </c>
      <c r="G78" s="127" t="s">
        <v>3560</v>
      </c>
      <c r="H78" s="102" t="s">
        <v>3553</v>
      </c>
      <c r="I78" s="119"/>
      <c r="J78" s="129"/>
      <c r="K78" s="129"/>
      <c r="L78" s="90"/>
    </row>
    <row r="79" spans="1:12" ht="36">
      <c r="A79" s="125">
        <v>77</v>
      </c>
      <c r="B79" s="125" t="s">
        <v>1912</v>
      </c>
      <c r="C79" s="126" t="s">
        <v>1985</v>
      </c>
      <c r="D79" s="91" t="s">
        <v>1991</v>
      </c>
      <c r="E79" s="97"/>
      <c r="F79" s="127" t="s">
        <v>3560</v>
      </c>
      <c r="G79" s="127" t="s">
        <v>3560</v>
      </c>
      <c r="H79" s="102" t="s">
        <v>3553</v>
      </c>
      <c r="I79" s="119"/>
      <c r="J79" s="129"/>
      <c r="K79" s="129"/>
      <c r="L79" s="90"/>
    </row>
    <row r="80" spans="1:12" ht="36">
      <c r="A80" s="125">
        <v>78</v>
      </c>
      <c r="B80" s="125" t="s">
        <v>1912</v>
      </c>
      <c r="C80" s="126" t="s">
        <v>1985</v>
      </c>
      <c r="D80" s="91" t="s">
        <v>1992</v>
      </c>
      <c r="E80" s="97"/>
      <c r="F80" s="127" t="s">
        <v>3560</v>
      </c>
      <c r="G80" s="127" t="s">
        <v>3560</v>
      </c>
      <c r="H80" s="102" t="s">
        <v>3553</v>
      </c>
      <c r="I80" s="119"/>
      <c r="J80" s="129"/>
      <c r="K80" s="129"/>
      <c r="L80" s="90"/>
    </row>
    <row r="81" spans="1:12" ht="48">
      <c r="A81" s="125">
        <v>79</v>
      </c>
      <c r="B81" s="125" t="s">
        <v>1912</v>
      </c>
      <c r="C81" s="126" t="s">
        <v>1985</v>
      </c>
      <c r="D81" s="91" t="s">
        <v>1993</v>
      </c>
      <c r="E81" s="97"/>
      <c r="F81" s="127" t="s">
        <v>3560</v>
      </c>
      <c r="G81" s="127" t="s">
        <v>3560</v>
      </c>
      <c r="H81" s="102" t="s">
        <v>3553</v>
      </c>
      <c r="I81" s="119"/>
      <c r="J81" s="129"/>
      <c r="K81" s="129"/>
      <c r="L81" s="90"/>
    </row>
    <row r="82" spans="1:12" ht="48">
      <c r="A82" s="125">
        <v>80</v>
      </c>
      <c r="B82" s="125" t="s">
        <v>1912</v>
      </c>
      <c r="C82" s="126" t="s">
        <v>1994</v>
      </c>
      <c r="D82" s="91" t="s">
        <v>1995</v>
      </c>
      <c r="E82" s="97"/>
      <c r="F82" s="127" t="s">
        <v>3560</v>
      </c>
      <c r="G82" s="127" t="s">
        <v>3560</v>
      </c>
      <c r="H82" s="102" t="s">
        <v>3553</v>
      </c>
      <c r="I82" s="119"/>
      <c r="J82" s="129"/>
      <c r="K82" s="129"/>
      <c r="L82" s="90"/>
    </row>
    <row r="83" spans="1:12" ht="48">
      <c r="A83" s="125">
        <v>81</v>
      </c>
      <c r="B83" s="125" t="s">
        <v>1912</v>
      </c>
      <c r="C83" s="126" t="s">
        <v>1994</v>
      </c>
      <c r="D83" s="91" t="s">
        <v>1996</v>
      </c>
      <c r="E83" s="97"/>
      <c r="F83" s="127" t="s">
        <v>3560</v>
      </c>
      <c r="G83" s="127" t="s">
        <v>3560</v>
      </c>
      <c r="H83" s="102" t="s">
        <v>3553</v>
      </c>
      <c r="I83" s="119"/>
      <c r="J83" s="129"/>
      <c r="K83" s="129"/>
      <c r="L83" s="90"/>
    </row>
    <row r="84" spans="1:12" ht="180">
      <c r="A84" s="125">
        <v>82</v>
      </c>
      <c r="B84" s="125" t="s">
        <v>1997</v>
      </c>
      <c r="C84" s="126" t="s">
        <v>1998</v>
      </c>
      <c r="D84" s="91" t="s">
        <v>3670</v>
      </c>
      <c r="E84" s="130"/>
      <c r="F84" s="127" t="s">
        <v>3560</v>
      </c>
      <c r="G84" s="127"/>
      <c r="H84" s="102" t="s">
        <v>3553</v>
      </c>
      <c r="I84" s="119"/>
      <c r="J84" s="129"/>
      <c r="K84" s="129"/>
      <c r="L84" s="90"/>
    </row>
    <row r="85" spans="1:12" ht="60">
      <c r="A85" s="125">
        <v>83</v>
      </c>
      <c r="B85" s="125" t="s">
        <v>1997</v>
      </c>
      <c r="C85" s="126" t="s">
        <v>1998</v>
      </c>
      <c r="D85" s="91" t="s">
        <v>1999</v>
      </c>
      <c r="E85" s="130"/>
      <c r="F85" s="127" t="s">
        <v>3560</v>
      </c>
      <c r="G85" s="127"/>
      <c r="H85" s="102" t="s">
        <v>3553</v>
      </c>
      <c r="I85" s="119"/>
      <c r="J85" s="129"/>
      <c r="K85" s="129"/>
      <c r="L85" s="90"/>
    </row>
    <row r="86" spans="1:12" ht="48">
      <c r="A86" s="125">
        <v>84</v>
      </c>
      <c r="B86" s="125" t="s">
        <v>1997</v>
      </c>
      <c r="C86" s="126" t="s">
        <v>1998</v>
      </c>
      <c r="D86" s="91" t="s">
        <v>3671</v>
      </c>
      <c r="E86" s="130"/>
      <c r="F86" s="127" t="s">
        <v>3560</v>
      </c>
      <c r="G86" s="127"/>
      <c r="H86" s="128" t="s">
        <v>3223</v>
      </c>
      <c r="I86" s="119"/>
      <c r="J86" s="129"/>
      <c r="K86" s="129"/>
      <c r="L86" s="90"/>
    </row>
    <row r="87" spans="1:12" ht="24">
      <c r="A87" s="125">
        <v>85</v>
      </c>
      <c r="B87" s="125" t="s">
        <v>1997</v>
      </c>
      <c r="C87" s="126" t="s">
        <v>1998</v>
      </c>
      <c r="D87" s="91" t="s">
        <v>2000</v>
      </c>
      <c r="E87" s="130"/>
      <c r="F87" s="127" t="s">
        <v>3560</v>
      </c>
      <c r="G87" s="127"/>
      <c r="H87" s="102" t="s">
        <v>3553</v>
      </c>
      <c r="I87" s="119"/>
      <c r="J87" s="129"/>
      <c r="K87" s="129"/>
      <c r="L87" s="90"/>
    </row>
    <row r="88" spans="1:12" ht="48">
      <c r="A88" s="125">
        <v>86</v>
      </c>
      <c r="B88" s="125" t="s">
        <v>1997</v>
      </c>
      <c r="C88" s="126" t="s">
        <v>1998</v>
      </c>
      <c r="D88" s="91" t="s">
        <v>2001</v>
      </c>
      <c r="E88" s="130"/>
      <c r="F88" s="127" t="s">
        <v>3560</v>
      </c>
      <c r="G88" s="127"/>
      <c r="H88" s="102" t="s">
        <v>3553</v>
      </c>
      <c r="I88" s="119"/>
      <c r="J88" s="129"/>
      <c r="K88" s="129"/>
      <c r="L88" s="90"/>
    </row>
    <row r="89" spans="1:12" ht="24">
      <c r="A89" s="125">
        <v>87</v>
      </c>
      <c r="B89" s="125" t="s">
        <v>1997</v>
      </c>
      <c r="C89" s="126" t="s">
        <v>1998</v>
      </c>
      <c r="D89" s="91" t="s">
        <v>2002</v>
      </c>
      <c r="E89" s="130"/>
      <c r="F89" s="127" t="s">
        <v>3560</v>
      </c>
      <c r="G89" s="127"/>
      <c r="H89" s="128" t="s">
        <v>3223</v>
      </c>
      <c r="I89" s="119"/>
      <c r="J89" s="129"/>
      <c r="K89" s="129"/>
      <c r="L89" s="90"/>
    </row>
    <row r="90" spans="1:12" ht="24">
      <c r="A90" s="125">
        <v>88</v>
      </c>
      <c r="B90" s="125" t="s">
        <v>1997</v>
      </c>
      <c r="C90" s="126" t="s">
        <v>1998</v>
      </c>
      <c r="D90" s="91" t="s">
        <v>2003</v>
      </c>
      <c r="E90" s="130"/>
      <c r="F90" s="127" t="s">
        <v>3560</v>
      </c>
      <c r="G90" s="127"/>
      <c r="H90" s="102" t="s">
        <v>3553</v>
      </c>
      <c r="I90" s="119"/>
      <c r="J90" s="129"/>
      <c r="K90" s="129"/>
      <c r="L90" s="90"/>
    </row>
    <row r="91" spans="1:12" ht="48">
      <c r="A91" s="125">
        <v>89</v>
      </c>
      <c r="B91" s="125" t="s">
        <v>1997</v>
      </c>
      <c r="C91" s="126" t="s">
        <v>1998</v>
      </c>
      <c r="D91" s="91" t="s">
        <v>2004</v>
      </c>
      <c r="E91" s="130"/>
      <c r="F91" s="127" t="s">
        <v>3560</v>
      </c>
      <c r="G91" s="127"/>
      <c r="H91" s="102" t="s">
        <v>3553</v>
      </c>
      <c r="I91" s="119"/>
      <c r="J91" s="129"/>
      <c r="K91" s="129"/>
      <c r="L91" s="90"/>
    </row>
    <row r="92" spans="1:12" ht="36">
      <c r="A92" s="125">
        <v>90</v>
      </c>
      <c r="B92" s="125" t="s">
        <v>1997</v>
      </c>
      <c r="C92" s="126" t="s">
        <v>1998</v>
      </c>
      <c r="D92" s="91" t="s">
        <v>2005</v>
      </c>
      <c r="E92" s="130"/>
      <c r="F92" s="127" t="s">
        <v>3560</v>
      </c>
      <c r="G92" s="127"/>
      <c r="H92" s="102" t="s">
        <v>3553</v>
      </c>
      <c r="I92" s="119"/>
      <c r="J92" s="129"/>
      <c r="K92" s="129"/>
      <c r="L92" s="90"/>
    </row>
    <row r="93" spans="1:12" ht="36">
      <c r="A93" s="125">
        <v>91</v>
      </c>
      <c r="B93" s="125" t="s">
        <v>1997</v>
      </c>
      <c r="C93" s="126" t="s">
        <v>1998</v>
      </c>
      <c r="D93" s="91" t="s">
        <v>2006</v>
      </c>
      <c r="E93" s="130"/>
      <c r="F93" s="127" t="s">
        <v>3560</v>
      </c>
      <c r="G93" s="127"/>
      <c r="H93" s="102" t="s">
        <v>3553</v>
      </c>
      <c r="I93" s="119"/>
      <c r="J93" s="129"/>
      <c r="K93" s="129"/>
      <c r="L93" s="90"/>
    </row>
    <row r="94" spans="1:12" ht="36">
      <c r="A94" s="125">
        <v>92</v>
      </c>
      <c r="B94" s="125" t="s">
        <v>1997</v>
      </c>
      <c r="C94" s="126" t="s">
        <v>1998</v>
      </c>
      <c r="D94" s="91" t="s">
        <v>2007</v>
      </c>
      <c r="E94" s="130"/>
      <c r="F94" s="127" t="s">
        <v>3560</v>
      </c>
      <c r="G94" s="127"/>
      <c r="H94" s="102" t="s">
        <v>3553</v>
      </c>
      <c r="I94" s="119"/>
      <c r="J94" s="129"/>
      <c r="K94" s="129"/>
      <c r="L94" s="90"/>
    </row>
    <row r="95" spans="1:12" ht="36">
      <c r="A95" s="125">
        <v>93</v>
      </c>
      <c r="B95" s="125" t="s">
        <v>1997</v>
      </c>
      <c r="C95" s="126" t="s">
        <v>1998</v>
      </c>
      <c r="D95" s="91" t="s">
        <v>2008</v>
      </c>
      <c r="E95" s="130"/>
      <c r="F95" s="127" t="s">
        <v>3560</v>
      </c>
      <c r="G95" s="127"/>
      <c r="H95" s="102" t="s">
        <v>3553</v>
      </c>
      <c r="I95" s="119"/>
      <c r="J95" s="129"/>
      <c r="K95" s="129"/>
      <c r="L95" s="90"/>
    </row>
    <row r="96" spans="1:12" ht="36">
      <c r="A96" s="125">
        <v>94</v>
      </c>
      <c r="B96" s="125" t="s">
        <v>1997</v>
      </c>
      <c r="C96" s="126" t="s">
        <v>1998</v>
      </c>
      <c r="D96" s="91" t="s">
        <v>2009</v>
      </c>
      <c r="E96" s="130"/>
      <c r="F96" s="127" t="s">
        <v>3560</v>
      </c>
      <c r="G96" s="127"/>
      <c r="H96" s="102" t="s">
        <v>3553</v>
      </c>
      <c r="I96" s="119"/>
      <c r="J96" s="129"/>
      <c r="K96" s="129"/>
      <c r="L96" s="90"/>
    </row>
    <row r="97" spans="1:12" ht="36">
      <c r="A97" s="125">
        <v>95</v>
      </c>
      <c r="B97" s="125" t="s">
        <v>1997</v>
      </c>
      <c r="C97" s="126" t="s">
        <v>1998</v>
      </c>
      <c r="D97" s="91" t="s">
        <v>2010</v>
      </c>
      <c r="E97" s="130"/>
      <c r="F97" s="127" t="s">
        <v>3560</v>
      </c>
      <c r="G97" s="127"/>
      <c r="H97" s="102" t="s">
        <v>3553</v>
      </c>
      <c r="I97" s="119"/>
      <c r="J97" s="129"/>
      <c r="K97" s="129"/>
      <c r="L97" s="90"/>
    </row>
    <row r="98" spans="1:12" ht="36">
      <c r="A98" s="125">
        <v>96</v>
      </c>
      <c r="B98" s="125" t="s">
        <v>1997</v>
      </c>
      <c r="C98" s="126" t="s">
        <v>1998</v>
      </c>
      <c r="D98" s="91" t="s">
        <v>2011</v>
      </c>
      <c r="E98" s="130"/>
      <c r="F98" s="127" t="s">
        <v>3560</v>
      </c>
      <c r="G98" s="127"/>
      <c r="H98" s="102" t="s">
        <v>3553</v>
      </c>
      <c r="I98" s="119"/>
      <c r="J98" s="129"/>
      <c r="K98" s="129"/>
      <c r="L98" s="90"/>
    </row>
    <row r="99" spans="1:12" ht="36">
      <c r="A99" s="125">
        <v>97</v>
      </c>
      <c r="B99" s="125" t="s">
        <v>1997</v>
      </c>
      <c r="C99" s="126" t="s">
        <v>1998</v>
      </c>
      <c r="D99" s="91" t="s">
        <v>2012</v>
      </c>
      <c r="E99" s="130"/>
      <c r="F99" s="127" t="s">
        <v>3560</v>
      </c>
      <c r="G99" s="127"/>
      <c r="H99" s="102" t="s">
        <v>3553</v>
      </c>
      <c r="I99" s="119"/>
      <c r="J99" s="129"/>
      <c r="K99" s="129"/>
      <c r="L99" s="90"/>
    </row>
    <row r="100" spans="1:12" ht="36">
      <c r="A100" s="125">
        <v>98</v>
      </c>
      <c r="B100" s="125" t="s">
        <v>1997</v>
      </c>
      <c r="C100" s="126" t="s">
        <v>1998</v>
      </c>
      <c r="D100" s="91" t="s">
        <v>2013</v>
      </c>
      <c r="E100" s="130"/>
      <c r="F100" s="127"/>
      <c r="G100" s="127"/>
      <c r="H100" s="102" t="s">
        <v>3553</v>
      </c>
      <c r="I100" s="119"/>
      <c r="J100" s="129"/>
      <c r="K100" s="129"/>
      <c r="L100" s="90"/>
    </row>
    <row r="101" spans="1:12" ht="36">
      <c r="A101" s="125">
        <v>99</v>
      </c>
      <c r="B101" s="125" t="s">
        <v>1997</v>
      </c>
      <c r="C101" s="126" t="s">
        <v>1998</v>
      </c>
      <c r="D101" s="91" t="s">
        <v>2014</v>
      </c>
      <c r="E101" s="130"/>
      <c r="F101" s="127" t="s">
        <v>3560</v>
      </c>
      <c r="G101" s="127"/>
      <c r="H101" s="102" t="s">
        <v>3553</v>
      </c>
      <c r="I101" s="119"/>
      <c r="J101" s="129"/>
      <c r="K101" s="129"/>
      <c r="L101" s="90"/>
    </row>
    <row r="102" spans="1:12" ht="36">
      <c r="A102" s="125">
        <v>100</v>
      </c>
      <c r="B102" s="125" t="s">
        <v>1997</v>
      </c>
      <c r="C102" s="126" t="s">
        <v>1998</v>
      </c>
      <c r="D102" s="91" t="s">
        <v>2015</v>
      </c>
      <c r="E102" s="130"/>
      <c r="F102" s="127" t="s">
        <v>3560</v>
      </c>
      <c r="G102" s="127"/>
      <c r="H102" s="102" t="s">
        <v>3553</v>
      </c>
      <c r="I102" s="119"/>
      <c r="J102" s="129"/>
      <c r="K102" s="129"/>
      <c r="L102" s="90"/>
    </row>
    <row r="103" spans="1:12" ht="24">
      <c r="A103" s="125">
        <v>101</v>
      </c>
      <c r="B103" s="125" t="s">
        <v>1997</v>
      </c>
      <c r="C103" s="126" t="s">
        <v>1998</v>
      </c>
      <c r="D103" s="91" t="s">
        <v>2016</v>
      </c>
      <c r="E103" s="130"/>
      <c r="F103" s="127" t="s">
        <v>3560</v>
      </c>
      <c r="G103" s="127"/>
      <c r="H103" s="102" t="s">
        <v>3553</v>
      </c>
      <c r="I103" s="119"/>
      <c r="J103" s="129"/>
      <c r="K103" s="129"/>
      <c r="L103" s="90"/>
    </row>
    <row r="104" spans="1:12" ht="48">
      <c r="A104" s="125">
        <v>102</v>
      </c>
      <c r="B104" s="125" t="s">
        <v>1997</v>
      </c>
      <c r="C104" s="126" t="s">
        <v>1998</v>
      </c>
      <c r="D104" s="91" t="s">
        <v>2017</v>
      </c>
      <c r="E104" s="130"/>
      <c r="F104" s="127" t="s">
        <v>3560</v>
      </c>
      <c r="G104" s="127"/>
      <c r="H104" s="102" t="s">
        <v>3553</v>
      </c>
      <c r="I104" s="119"/>
      <c r="J104" s="129"/>
      <c r="K104" s="129"/>
      <c r="L104" s="90"/>
    </row>
    <row r="105" spans="1:12" ht="36">
      <c r="A105" s="125">
        <v>103</v>
      </c>
      <c r="B105" s="125" t="s">
        <v>1997</v>
      </c>
      <c r="C105" s="126" t="s">
        <v>1998</v>
      </c>
      <c r="D105" s="91" t="s">
        <v>2018</v>
      </c>
      <c r="E105" s="130"/>
      <c r="F105" s="127" t="s">
        <v>3560</v>
      </c>
      <c r="G105" s="127"/>
      <c r="H105" s="102" t="s">
        <v>3553</v>
      </c>
      <c r="I105" s="119"/>
      <c r="J105" s="129"/>
      <c r="K105" s="129"/>
      <c r="L105" s="90"/>
    </row>
    <row r="106" spans="1:12" ht="48">
      <c r="A106" s="125">
        <v>104</v>
      </c>
      <c r="B106" s="125" t="s">
        <v>1997</v>
      </c>
      <c r="C106" s="126" t="s">
        <v>1998</v>
      </c>
      <c r="D106" s="91" t="s">
        <v>2019</v>
      </c>
      <c r="E106" s="130"/>
      <c r="F106" s="127" t="s">
        <v>3560</v>
      </c>
      <c r="G106" s="127"/>
      <c r="H106" s="102" t="s">
        <v>3553</v>
      </c>
      <c r="I106" s="119"/>
      <c r="J106" s="129"/>
      <c r="K106" s="129"/>
      <c r="L106" s="90"/>
    </row>
    <row r="107" spans="1:12" ht="36">
      <c r="A107" s="125">
        <v>105</v>
      </c>
      <c r="B107" s="125" t="s">
        <v>1997</v>
      </c>
      <c r="C107" s="126" t="s">
        <v>1998</v>
      </c>
      <c r="D107" s="91" t="s">
        <v>2020</v>
      </c>
      <c r="E107" s="130"/>
      <c r="F107" s="127" t="s">
        <v>3560</v>
      </c>
      <c r="G107" s="127"/>
      <c r="H107" s="102" t="s">
        <v>3553</v>
      </c>
      <c r="I107" s="119"/>
      <c r="J107" s="129"/>
      <c r="K107" s="129"/>
      <c r="L107" s="90"/>
    </row>
    <row r="108" spans="1:12" ht="36">
      <c r="A108" s="125">
        <v>106</v>
      </c>
      <c r="B108" s="125" t="s">
        <v>1997</v>
      </c>
      <c r="C108" s="126" t="s">
        <v>1998</v>
      </c>
      <c r="D108" s="91" t="s">
        <v>2021</v>
      </c>
      <c r="E108" s="97"/>
      <c r="F108" s="127" t="s">
        <v>3560</v>
      </c>
      <c r="G108" s="127"/>
      <c r="H108" s="102" t="s">
        <v>3553</v>
      </c>
      <c r="I108" s="119"/>
      <c r="J108" s="129"/>
      <c r="K108" s="129"/>
      <c r="L108" s="90"/>
    </row>
    <row r="109" spans="1:12" ht="72">
      <c r="A109" s="125">
        <v>107</v>
      </c>
      <c r="B109" s="125" t="s">
        <v>1997</v>
      </c>
      <c r="C109" s="126" t="s">
        <v>1947</v>
      </c>
      <c r="D109" s="91" t="s">
        <v>3672</v>
      </c>
      <c r="E109" s="130" t="s">
        <v>3415</v>
      </c>
      <c r="F109" s="127" t="s">
        <v>3560</v>
      </c>
      <c r="G109" s="127"/>
      <c r="H109" s="128" t="s">
        <v>3223</v>
      </c>
      <c r="I109" s="119"/>
      <c r="J109" s="129"/>
      <c r="K109" s="129"/>
      <c r="L109" s="90"/>
    </row>
    <row r="110" spans="1:12" ht="168">
      <c r="A110" s="125">
        <v>108</v>
      </c>
      <c r="B110" s="125" t="s">
        <v>1997</v>
      </c>
      <c r="C110" s="126" t="s">
        <v>1947</v>
      </c>
      <c r="D110" s="91" t="s">
        <v>3690</v>
      </c>
      <c r="E110" s="130" t="s">
        <v>3416</v>
      </c>
      <c r="F110" s="127"/>
      <c r="G110" s="127"/>
      <c r="H110" s="102" t="s">
        <v>3553</v>
      </c>
      <c r="I110" s="119"/>
      <c r="J110" s="129"/>
      <c r="K110" s="129"/>
      <c r="L110" s="90"/>
    </row>
    <row r="111" spans="1:12" ht="84">
      <c r="A111" s="125">
        <v>109</v>
      </c>
      <c r="B111" s="125" t="s">
        <v>1997</v>
      </c>
      <c r="C111" s="126" t="s">
        <v>2022</v>
      </c>
      <c r="D111" s="91" t="s">
        <v>2023</v>
      </c>
      <c r="E111" s="130" t="s">
        <v>3239</v>
      </c>
      <c r="F111" s="127" t="s">
        <v>3560</v>
      </c>
      <c r="G111" s="127"/>
      <c r="H111" s="102" t="s">
        <v>3553</v>
      </c>
      <c r="I111" s="119"/>
      <c r="J111" s="129"/>
      <c r="K111" s="129"/>
      <c r="L111" s="90"/>
    </row>
    <row r="112" spans="1:12" ht="24">
      <c r="A112" s="125">
        <v>110</v>
      </c>
      <c r="B112" s="125" t="s">
        <v>1997</v>
      </c>
      <c r="C112" s="126" t="s">
        <v>2022</v>
      </c>
      <c r="D112" s="91" t="s">
        <v>2024</v>
      </c>
      <c r="E112" s="97" t="s">
        <v>3417</v>
      </c>
      <c r="F112" s="127" t="s">
        <v>3560</v>
      </c>
      <c r="G112" s="127"/>
      <c r="H112" s="102" t="s">
        <v>3553</v>
      </c>
      <c r="I112" s="119"/>
      <c r="J112" s="129"/>
      <c r="K112" s="129"/>
      <c r="L112" s="90"/>
    </row>
    <row r="113" spans="1:12" ht="24">
      <c r="A113" s="125">
        <v>111</v>
      </c>
      <c r="B113" s="125" t="s">
        <v>1997</v>
      </c>
      <c r="C113" s="126" t="s">
        <v>2025</v>
      </c>
      <c r="D113" s="91" t="s">
        <v>2026</v>
      </c>
      <c r="E113" s="130"/>
      <c r="F113" s="127" t="s">
        <v>3560</v>
      </c>
      <c r="G113" s="127"/>
      <c r="H113" s="102" t="s">
        <v>3553</v>
      </c>
      <c r="I113" s="119"/>
      <c r="J113" s="129"/>
      <c r="K113" s="129"/>
      <c r="L113" s="90"/>
    </row>
    <row r="114" spans="1:12" ht="36">
      <c r="A114" s="125">
        <v>112</v>
      </c>
      <c r="B114" s="125" t="s">
        <v>1997</v>
      </c>
      <c r="C114" s="126" t="s">
        <v>2027</v>
      </c>
      <c r="D114" s="91" t="s">
        <v>2028</v>
      </c>
      <c r="E114" s="130"/>
      <c r="F114" s="127"/>
      <c r="G114" s="127"/>
      <c r="H114" s="128" t="s">
        <v>3223</v>
      </c>
      <c r="I114" s="119"/>
      <c r="J114" s="129"/>
      <c r="K114" s="129"/>
      <c r="L114" s="90"/>
    </row>
    <row r="115" spans="1:12" ht="24">
      <c r="A115" s="125">
        <v>113</v>
      </c>
      <c r="B115" s="125" t="s">
        <v>1997</v>
      </c>
      <c r="C115" s="126" t="s">
        <v>2027</v>
      </c>
      <c r="D115" s="91" t="s">
        <v>2029</v>
      </c>
      <c r="E115" s="130"/>
      <c r="F115" s="127"/>
      <c r="G115" s="127"/>
      <c r="H115" s="128" t="s">
        <v>3223</v>
      </c>
      <c r="I115" s="119"/>
      <c r="J115" s="129"/>
      <c r="K115" s="129"/>
      <c r="L115" s="90"/>
    </row>
    <row r="116" spans="1:12" ht="24">
      <c r="A116" s="125">
        <v>114</v>
      </c>
      <c r="B116" s="125" t="s">
        <v>1997</v>
      </c>
      <c r="C116" s="126" t="s">
        <v>2027</v>
      </c>
      <c r="D116" s="91" t="s">
        <v>2030</v>
      </c>
      <c r="E116" s="130"/>
      <c r="F116" s="127"/>
      <c r="G116" s="127"/>
      <c r="H116" s="128" t="s">
        <v>3223</v>
      </c>
      <c r="I116" s="119"/>
      <c r="J116" s="129"/>
      <c r="K116" s="129"/>
      <c r="L116" s="90"/>
    </row>
    <row r="117" spans="1:12" ht="144">
      <c r="A117" s="125">
        <v>115</v>
      </c>
      <c r="B117" s="125" t="s">
        <v>1997</v>
      </c>
      <c r="C117" s="126" t="s">
        <v>2027</v>
      </c>
      <c r="D117" s="91" t="s">
        <v>3256</v>
      </c>
      <c r="E117" s="130"/>
      <c r="F117" s="127"/>
      <c r="G117" s="127"/>
      <c r="H117" s="128" t="s">
        <v>3223</v>
      </c>
      <c r="I117" s="119"/>
      <c r="J117" s="129"/>
      <c r="K117" s="129"/>
      <c r="L117" s="90"/>
    </row>
    <row r="118" spans="1:12" ht="60">
      <c r="A118" s="125">
        <v>116</v>
      </c>
      <c r="B118" s="125" t="s">
        <v>1997</v>
      </c>
      <c r="C118" s="126" t="s">
        <v>2031</v>
      </c>
      <c r="D118" s="91" t="s">
        <v>3673</v>
      </c>
      <c r="E118" s="130"/>
      <c r="F118" s="127"/>
      <c r="G118" s="127"/>
      <c r="H118" s="128" t="s">
        <v>3223</v>
      </c>
      <c r="I118" s="119"/>
      <c r="J118" s="129"/>
      <c r="K118" s="129"/>
      <c r="L118" s="90"/>
    </row>
    <row r="119" spans="1:12" ht="36">
      <c r="A119" s="125">
        <v>117</v>
      </c>
      <c r="B119" s="125" t="s">
        <v>1997</v>
      </c>
      <c r="C119" s="126" t="s">
        <v>2032</v>
      </c>
      <c r="D119" s="91" t="s">
        <v>2033</v>
      </c>
      <c r="E119" s="97"/>
      <c r="F119" s="127"/>
      <c r="G119" s="127"/>
      <c r="H119" s="102" t="s">
        <v>3553</v>
      </c>
      <c r="I119" s="119"/>
      <c r="J119" s="129"/>
      <c r="K119" s="129"/>
      <c r="L119" s="90"/>
    </row>
    <row r="120" spans="1:12" ht="36">
      <c r="A120" s="125">
        <v>118</v>
      </c>
      <c r="B120" s="125" t="s">
        <v>1997</v>
      </c>
      <c r="C120" s="126" t="s">
        <v>2032</v>
      </c>
      <c r="D120" s="91" t="s">
        <v>2034</v>
      </c>
      <c r="E120" s="130"/>
      <c r="F120" s="127"/>
      <c r="G120" s="127"/>
      <c r="H120" s="128" t="s">
        <v>3223</v>
      </c>
      <c r="I120" s="119"/>
      <c r="J120" s="129"/>
      <c r="K120" s="129"/>
      <c r="L120" s="90"/>
    </row>
    <row r="121" spans="1:12" ht="48">
      <c r="A121" s="125">
        <v>119</v>
      </c>
      <c r="B121" s="125" t="s">
        <v>1997</v>
      </c>
      <c r="C121" s="126" t="s">
        <v>2032</v>
      </c>
      <c r="D121" s="91" t="s">
        <v>2035</v>
      </c>
      <c r="E121" s="130"/>
      <c r="F121" s="127"/>
      <c r="G121" s="127"/>
      <c r="H121" s="102" t="s">
        <v>3553</v>
      </c>
      <c r="I121" s="119"/>
      <c r="J121" s="129"/>
      <c r="K121" s="129"/>
      <c r="L121" s="90"/>
    </row>
    <row r="122" spans="1:12" ht="36">
      <c r="A122" s="125">
        <v>120</v>
      </c>
      <c r="B122" s="125" t="s">
        <v>1997</v>
      </c>
      <c r="C122" s="126" t="s">
        <v>2032</v>
      </c>
      <c r="D122" s="91" t="s">
        <v>2036</v>
      </c>
      <c r="E122" s="130"/>
      <c r="F122" s="127"/>
      <c r="G122" s="127"/>
      <c r="H122" s="102" t="s">
        <v>3553</v>
      </c>
      <c r="I122" s="119"/>
      <c r="J122" s="129"/>
      <c r="K122" s="129"/>
      <c r="L122" s="90"/>
    </row>
    <row r="123" spans="1:12" ht="24">
      <c r="A123" s="125">
        <v>121</v>
      </c>
      <c r="B123" s="125" t="s">
        <v>1997</v>
      </c>
      <c r="C123" s="126" t="s">
        <v>2032</v>
      </c>
      <c r="D123" s="91" t="s">
        <v>2037</v>
      </c>
      <c r="E123" s="130"/>
      <c r="F123" s="127"/>
      <c r="G123" s="127"/>
      <c r="H123" s="102" t="s">
        <v>3553</v>
      </c>
      <c r="I123" s="119"/>
      <c r="J123" s="129"/>
      <c r="K123" s="129"/>
      <c r="L123" s="90"/>
    </row>
    <row r="124" spans="1:12" ht="36">
      <c r="A124" s="125">
        <v>122</v>
      </c>
      <c r="B124" s="125" t="s">
        <v>1997</v>
      </c>
      <c r="C124" s="126" t="s">
        <v>2032</v>
      </c>
      <c r="D124" s="91" t="s">
        <v>2038</v>
      </c>
      <c r="E124" s="130"/>
      <c r="F124" s="127"/>
      <c r="G124" s="127"/>
      <c r="H124" s="102" t="s">
        <v>3553</v>
      </c>
      <c r="I124" s="119"/>
      <c r="J124" s="129"/>
      <c r="K124" s="129"/>
      <c r="L124" s="90"/>
    </row>
    <row r="125" spans="1:12" ht="60">
      <c r="A125" s="125">
        <v>123</v>
      </c>
      <c r="B125" s="125" t="s">
        <v>1997</v>
      </c>
      <c r="C125" s="126" t="s">
        <v>2032</v>
      </c>
      <c r="D125" s="91" t="s">
        <v>2039</v>
      </c>
      <c r="E125" s="130"/>
      <c r="F125" s="127"/>
      <c r="G125" s="127"/>
      <c r="H125" s="128" t="s">
        <v>3223</v>
      </c>
      <c r="I125" s="119"/>
      <c r="J125" s="129"/>
      <c r="K125" s="129"/>
      <c r="L125" s="90"/>
    </row>
    <row r="126" spans="1:12" ht="36">
      <c r="A126" s="125">
        <v>124</v>
      </c>
      <c r="B126" s="125" t="s">
        <v>1997</v>
      </c>
      <c r="C126" s="126" t="s">
        <v>2032</v>
      </c>
      <c r="D126" s="91" t="s">
        <v>2040</v>
      </c>
      <c r="E126" s="130"/>
      <c r="F126" s="127" t="s">
        <v>3560</v>
      </c>
      <c r="G126" s="127"/>
      <c r="H126" s="128" t="s">
        <v>3223</v>
      </c>
      <c r="I126" s="119"/>
      <c r="J126" s="129"/>
      <c r="K126" s="129"/>
      <c r="L126" s="90"/>
    </row>
    <row r="127" spans="1:12" ht="96">
      <c r="A127" s="125">
        <v>125</v>
      </c>
      <c r="B127" s="125" t="s">
        <v>1997</v>
      </c>
      <c r="C127" s="126" t="s">
        <v>2032</v>
      </c>
      <c r="D127" s="91" t="s">
        <v>3674</v>
      </c>
      <c r="E127" s="130"/>
      <c r="F127" s="127"/>
      <c r="G127" s="127"/>
      <c r="H127" s="128" t="s">
        <v>3223</v>
      </c>
      <c r="I127" s="119"/>
      <c r="J127" s="129"/>
      <c r="K127" s="129"/>
      <c r="L127" s="90"/>
    </row>
    <row r="128" spans="1:12" ht="36">
      <c r="A128" s="125">
        <v>126</v>
      </c>
      <c r="B128" s="125" t="s">
        <v>1997</v>
      </c>
      <c r="C128" s="126" t="s">
        <v>2041</v>
      </c>
      <c r="D128" s="91" t="s">
        <v>2042</v>
      </c>
      <c r="E128" s="130"/>
      <c r="F128" s="127"/>
      <c r="G128" s="127"/>
      <c r="H128" s="102" t="s">
        <v>3553</v>
      </c>
      <c r="I128" s="119"/>
      <c r="J128" s="129"/>
      <c r="K128" s="129"/>
      <c r="L128" s="90"/>
    </row>
    <row r="129" spans="1:12" ht="36">
      <c r="A129" s="125">
        <v>127</v>
      </c>
      <c r="B129" s="125" t="s">
        <v>1997</v>
      </c>
      <c r="C129" s="126" t="s">
        <v>2041</v>
      </c>
      <c r="D129" s="91" t="s">
        <v>2043</v>
      </c>
      <c r="E129" s="130"/>
      <c r="F129" s="127"/>
      <c r="G129" s="127"/>
      <c r="H129" s="128" t="s">
        <v>3223</v>
      </c>
      <c r="I129" s="119"/>
      <c r="J129" s="129"/>
      <c r="K129" s="129"/>
      <c r="L129" s="90"/>
    </row>
    <row r="130" spans="1:12" ht="24">
      <c r="A130" s="125">
        <v>128</v>
      </c>
      <c r="B130" s="125" t="s">
        <v>1997</v>
      </c>
      <c r="C130" s="126" t="s">
        <v>2041</v>
      </c>
      <c r="D130" s="91" t="s">
        <v>2044</v>
      </c>
      <c r="E130" s="130"/>
      <c r="F130" s="127"/>
      <c r="G130" s="127"/>
      <c r="H130" s="128" t="s">
        <v>3223</v>
      </c>
      <c r="I130" s="119"/>
      <c r="J130" s="129"/>
      <c r="K130" s="129"/>
      <c r="L130" s="90"/>
    </row>
    <row r="131" spans="1:12" ht="36">
      <c r="A131" s="125">
        <v>129</v>
      </c>
      <c r="B131" s="125" t="s">
        <v>1997</v>
      </c>
      <c r="C131" s="126" t="s">
        <v>2041</v>
      </c>
      <c r="D131" s="91" t="s">
        <v>2045</v>
      </c>
      <c r="E131" s="130"/>
      <c r="F131" s="127"/>
      <c r="G131" s="127"/>
      <c r="H131" s="128" t="s">
        <v>3223</v>
      </c>
      <c r="I131" s="119"/>
      <c r="J131" s="129"/>
      <c r="K131" s="129"/>
      <c r="L131" s="90"/>
    </row>
    <row r="132" spans="1:12" ht="84">
      <c r="A132" s="125">
        <v>130</v>
      </c>
      <c r="B132" s="125" t="s">
        <v>1997</v>
      </c>
      <c r="C132" s="126" t="s">
        <v>2041</v>
      </c>
      <c r="D132" s="91" t="s">
        <v>3257</v>
      </c>
      <c r="E132" s="130" t="s">
        <v>3240</v>
      </c>
      <c r="F132" s="127"/>
      <c r="G132" s="127"/>
      <c r="H132" s="128" t="s">
        <v>3223</v>
      </c>
      <c r="I132" s="119"/>
      <c r="J132" s="129"/>
      <c r="K132" s="129"/>
      <c r="L132" s="90"/>
    </row>
    <row r="133" spans="1:12" ht="36">
      <c r="A133" s="125">
        <v>131</v>
      </c>
      <c r="B133" s="125" t="s">
        <v>1997</v>
      </c>
      <c r="C133" s="126" t="s">
        <v>2041</v>
      </c>
      <c r="D133" s="91" t="s">
        <v>2046</v>
      </c>
      <c r="E133" s="130" t="s">
        <v>3240</v>
      </c>
      <c r="F133" s="127"/>
      <c r="G133" s="127"/>
      <c r="H133" s="128" t="s">
        <v>3223</v>
      </c>
      <c r="I133" s="119"/>
      <c r="J133" s="129"/>
      <c r="K133" s="129"/>
      <c r="L133" s="90"/>
    </row>
    <row r="134" spans="1:12" ht="24">
      <c r="A134" s="125">
        <v>132</v>
      </c>
      <c r="B134" s="125" t="s">
        <v>1997</v>
      </c>
      <c r="C134" s="126" t="s">
        <v>2041</v>
      </c>
      <c r="D134" s="91" t="s">
        <v>2047</v>
      </c>
      <c r="E134" s="130" t="s">
        <v>3240</v>
      </c>
      <c r="F134" s="127"/>
      <c r="G134" s="127"/>
      <c r="H134" s="128" t="s">
        <v>3223</v>
      </c>
      <c r="I134" s="119"/>
      <c r="J134" s="129"/>
      <c r="K134" s="129"/>
      <c r="L134" s="90"/>
    </row>
    <row r="135" spans="1:12" ht="60">
      <c r="A135" s="125">
        <v>133</v>
      </c>
      <c r="B135" s="125" t="s">
        <v>1997</v>
      </c>
      <c r="C135" s="126" t="s">
        <v>2048</v>
      </c>
      <c r="D135" s="91" t="s">
        <v>2049</v>
      </c>
      <c r="E135" s="130" t="s">
        <v>3240</v>
      </c>
      <c r="F135" s="127"/>
      <c r="G135" s="127"/>
      <c r="H135" s="128" t="s">
        <v>3223</v>
      </c>
      <c r="I135" s="119"/>
      <c r="J135" s="129"/>
      <c r="K135" s="129"/>
      <c r="L135" s="90"/>
    </row>
    <row r="136" spans="1:12" ht="24">
      <c r="A136" s="125">
        <v>134</v>
      </c>
      <c r="B136" s="125" t="s">
        <v>1997</v>
      </c>
      <c r="C136" s="126" t="s">
        <v>2050</v>
      </c>
      <c r="D136" s="91" t="s">
        <v>2051</v>
      </c>
      <c r="E136" s="130"/>
      <c r="F136" s="127"/>
      <c r="G136" s="127"/>
      <c r="H136" s="102" t="s">
        <v>3553</v>
      </c>
      <c r="I136" s="119"/>
      <c r="J136" s="129"/>
      <c r="K136" s="129"/>
      <c r="L136" s="90"/>
    </row>
    <row r="137" spans="1:12" ht="36">
      <c r="A137" s="125">
        <v>135</v>
      </c>
      <c r="B137" s="125" t="s">
        <v>1997</v>
      </c>
      <c r="C137" s="126" t="s">
        <v>2050</v>
      </c>
      <c r="D137" s="91" t="s">
        <v>2052</v>
      </c>
      <c r="E137" s="130"/>
      <c r="F137" s="127" t="s">
        <v>3560</v>
      </c>
      <c r="G137" s="127"/>
      <c r="H137" s="102" t="s">
        <v>3553</v>
      </c>
      <c r="I137" s="119"/>
      <c r="J137" s="129"/>
      <c r="K137" s="129"/>
      <c r="L137" s="90"/>
    </row>
    <row r="138" spans="1:12" ht="24">
      <c r="A138" s="125">
        <v>136</v>
      </c>
      <c r="B138" s="125" t="s">
        <v>1997</v>
      </c>
      <c r="C138" s="126" t="s">
        <v>2050</v>
      </c>
      <c r="D138" s="91" t="s">
        <v>2053</v>
      </c>
      <c r="E138" s="130"/>
      <c r="F138" s="127" t="s">
        <v>3560</v>
      </c>
      <c r="G138" s="127"/>
      <c r="H138" s="102" t="s">
        <v>3553</v>
      </c>
      <c r="I138" s="119"/>
      <c r="J138" s="129"/>
      <c r="K138" s="129"/>
      <c r="L138" s="90"/>
    </row>
    <row r="139" spans="1:12" ht="384">
      <c r="A139" s="125">
        <v>137</v>
      </c>
      <c r="B139" s="125" t="s">
        <v>1997</v>
      </c>
      <c r="C139" s="126" t="s">
        <v>2050</v>
      </c>
      <c r="D139" s="91" t="s">
        <v>2054</v>
      </c>
      <c r="E139" s="97"/>
      <c r="F139" s="127"/>
      <c r="G139" s="127"/>
      <c r="H139" s="102" t="s">
        <v>3553</v>
      </c>
      <c r="I139" s="119"/>
      <c r="J139" s="129"/>
      <c r="K139" s="129"/>
      <c r="L139" s="90"/>
    </row>
    <row r="140" spans="1:12" ht="36">
      <c r="A140" s="125">
        <v>138</v>
      </c>
      <c r="B140" s="125" t="s">
        <v>1997</v>
      </c>
      <c r="C140" s="126" t="s">
        <v>2050</v>
      </c>
      <c r="D140" s="91" t="s">
        <v>2055</v>
      </c>
      <c r="E140" s="97" t="s">
        <v>3193</v>
      </c>
      <c r="F140" s="127"/>
      <c r="G140" s="127"/>
      <c r="H140" s="128" t="s">
        <v>3223</v>
      </c>
      <c r="I140" s="119"/>
      <c r="J140" s="129"/>
      <c r="K140" s="129"/>
      <c r="L140" s="90"/>
    </row>
    <row r="141" spans="1:12" ht="96">
      <c r="A141" s="125">
        <v>139</v>
      </c>
      <c r="B141" s="125" t="s">
        <v>1997</v>
      </c>
      <c r="C141" s="126" t="s">
        <v>2050</v>
      </c>
      <c r="D141" s="91" t="s">
        <v>3258</v>
      </c>
      <c r="E141" s="130"/>
      <c r="F141" s="127"/>
      <c r="G141" s="127"/>
      <c r="H141" s="128" t="s">
        <v>3223</v>
      </c>
      <c r="I141" s="119"/>
      <c r="J141" s="129"/>
      <c r="K141" s="129"/>
      <c r="L141" s="90"/>
    </row>
    <row r="142" spans="1:12" ht="120">
      <c r="A142" s="125">
        <v>140</v>
      </c>
      <c r="B142" s="125" t="s">
        <v>1997</v>
      </c>
      <c r="C142" s="126" t="s">
        <v>2050</v>
      </c>
      <c r="D142" s="91" t="s">
        <v>3259</v>
      </c>
      <c r="E142" s="130"/>
      <c r="F142" s="127"/>
      <c r="G142" s="127"/>
      <c r="H142" s="128" t="s">
        <v>3223</v>
      </c>
      <c r="I142" s="119"/>
      <c r="J142" s="129"/>
      <c r="K142" s="129"/>
      <c r="L142" s="90"/>
    </row>
    <row r="143" spans="1:12" ht="84">
      <c r="A143" s="125">
        <v>141</v>
      </c>
      <c r="B143" s="125" t="s">
        <v>1997</v>
      </c>
      <c r="C143" s="126" t="s">
        <v>2050</v>
      </c>
      <c r="D143" s="91" t="s">
        <v>2056</v>
      </c>
      <c r="E143" s="130"/>
      <c r="F143" s="127"/>
      <c r="G143" s="127"/>
      <c r="H143" s="128" t="s">
        <v>3223</v>
      </c>
      <c r="I143" s="119"/>
      <c r="J143" s="129"/>
      <c r="K143" s="129"/>
      <c r="L143" s="90"/>
    </row>
    <row r="144" spans="1:12" ht="24">
      <c r="A144" s="125">
        <v>142</v>
      </c>
      <c r="B144" s="125" t="s">
        <v>1997</v>
      </c>
      <c r="C144" s="126" t="s">
        <v>2050</v>
      </c>
      <c r="D144" s="91" t="s">
        <v>2057</v>
      </c>
      <c r="E144" s="130"/>
      <c r="F144" s="127"/>
      <c r="G144" s="127"/>
      <c r="H144" s="102" t="s">
        <v>3553</v>
      </c>
      <c r="I144" s="119"/>
      <c r="J144" s="129"/>
      <c r="K144" s="129"/>
      <c r="L144" s="90"/>
    </row>
    <row r="145" spans="1:12" ht="24">
      <c r="A145" s="125">
        <v>143</v>
      </c>
      <c r="B145" s="125" t="s">
        <v>1997</v>
      </c>
      <c r="C145" s="126" t="s">
        <v>2050</v>
      </c>
      <c r="D145" s="91" t="s">
        <v>2058</v>
      </c>
      <c r="E145" s="97" t="s">
        <v>3194</v>
      </c>
      <c r="F145" s="127" t="s">
        <v>3560</v>
      </c>
      <c r="G145" s="127"/>
      <c r="H145" s="102" t="s">
        <v>3553</v>
      </c>
      <c r="I145" s="119"/>
      <c r="J145" s="129"/>
      <c r="K145" s="129"/>
      <c r="L145" s="90"/>
    </row>
    <row r="146" spans="1:12" ht="36">
      <c r="A146" s="125">
        <v>144</v>
      </c>
      <c r="B146" s="125" t="s">
        <v>1997</v>
      </c>
      <c r="C146" s="126" t="s">
        <v>2059</v>
      </c>
      <c r="D146" s="91" t="s">
        <v>2060</v>
      </c>
      <c r="E146" s="130"/>
      <c r="F146" s="127" t="s">
        <v>3560</v>
      </c>
      <c r="G146" s="127"/>
      <c r="H146" s="102" t="s">
        <v>3553</v>
      </c>
      <c r="I146" s="119"/>
      <c r="J146" s="129"/>
      <c r="K146" s="129"/>
      <c r="L146" s="90"/>
    </row>
    <row r="147" spans="1:12" ht="24">
      <c r="A147" s="125">
        <v>145</v>
      </c>
      <c r="B147" s="125" t="s">
        <v>1997</v>
      </c>
      <c r="C147" s="126" t="s">
        <v>2059</v>
      </c>
      <c r="D147" s="91" t="s">
        <v>2061</v>
      </c>
      <c r="E147" s="130"/>
      <c r="F147" s="127" t="s">
        <v>3560</v>
      </c>
      <c r="G147" s="127"/>
      <c r="H147" s="102" t="s">
        <v>3553</v>
      </c>
      <c r="I147" s="119"/>
      <c r="J147" s="129"/>
      <c r="K147" s="129"/>
      <c r="L147" s="90"/>
    </row>
    <row r="148" spans="1:12" ht="48">
      <c r="A148" s="125">
        <v>146</v>
      </c>
      <c r="B148" s="125" t="s">
        <v>1997</v>
      </c>
      <c r="C148" s="126" t="s">
        <v>2059</v>
      </c>
      <c r="D148" s="91" t="s">
        <v>2062</v>
      </c>
      <c r="E148" s="130"/>
      <c r="F148" s="127" t="s">
        <v>3560</v>
      </c>
      <c r="G148" s="127"/>
      <c r="H148" s="102" t="s">
        <v>3553</v>
      </c>
      <c r="I148" s="119"/>
      <c r="J148" s="129"/>
      <c r="K148" s="129"/>
      <c r="L148" s="90"/>
    </row>
    <row r="149" spans="1:12" ht="36">
      <c r="A149" s="125">
        <v>147</v>
      </c>
      <c r="B149" s="125" t="s">
        <v>1997</v>
      </c>
      <c r="C149" s="126" t="s">
        <v>1764</v>
      </c>
      <c r="D149" s="91" t="s">
        <v>2063</v>
      </c>
      <c r="E149" s="97"/>
      <c r="F149" s="127" t="s">
        <v>3560</v>
      </c>
      <c r="G149" s="127"/>
      <c r="H149" s="102" t="s">
        <v>3553</v>
      </c>
      <c r="I149" s="119"/>
      <c r="J149" s="129"/>
      <c r="K149" s="129"/>
      <c r="L149" s="90"/>
    </row>
    <row r="150" spans="1:12" ht="36">
      <c r="A150" s="125">
        <v>148</v>
      </c>
      <c r="B150" s="125" t="s">
        <v>1997</v>
      </c>
      <c r="C150" s="126" t="s">
        <v>1764</v>
      </c>
      <c r="D150" s="91" t="s">
        <v>2064</v>
      </c>
      <c r="E150" s="97"/>
      <c r="F150" s="127" t="s">
        <v>3560</v>
      </c>
      <c r="G150" s="127"/>
      <c r="H150" s="102" t="s">
        <v>3553</v>
      </c>
      <c r="I150" s="119"/>
      <c r="J150" s="129"/>
      <c r="K150" s="129"/>
      <c r="L150" s="90"/>
    </row>
    <row r="151" spans="1:12" ht="36">
      <c r="A151" s="125">
        <v>149</v>
      </c>
      <c r="B151" s="125" t="s">
        <v>1997</v>
      </c>
      <c r="C151" s="126" t="s">
        <v>1764</v>
      </c>
      <c r="D151" s="91" t="s">
        <v>2065</v>
      </c>
      <c r="E151" s="97" t="s">
        <v>3418</v>
      </c>
      <c r="F151" s="127" t="s">
        <v>3560</v>
      </c>
      <c r="G151" s="127"/>
      <c r="H151" s="128" t="s">
        <v>3223</v>
      </c>
      <c r="I151" s="119"/>
      <c r="J151" s="129"/>
      <c r="K151" s="129"/>
      <c r="L151" s="90"/>
    </row>
    <row r="152" spans="1:12" ht="48">
      <c r="A152" s="125">
        <v>150</v>
      </c>
      <c r="B152" s="125" t="s">
        <v>1997</v>
      </c>
      <c r="C152" s="126" t="s">
        <v>1764</v>
      </c>
      <c r="D152" s="91" t="s">
        <v>2066</v>
      </c>
      <c r="E152" s="97"/>
      <c r="F152" s="127"/>
      <c r="G152" s="127"/>
      <c r="H152" s="128" t="s">
        <v>3223</v>
      </c>
      <c r="I152" s="119"/>
      <c r="J152" s="129"/>
      <c r="K152" s="129"/>
      <c r="L152" s="90"/>
    </row>
    <row r="153" spans="1:12" ht="36">
      <c r="A153" s="125">
        <v>151</v>
      </c>
      <c r="B153" s="125" t="s">
        <v>1997</v>
      </c>
      <c r="C153" s="126" t="s">
        <v>2067</v>
      </c>
      <c r="D153" s="91" t="s">
        <v>2068</v>
      </c>
      <c r="E153" s="97"/>
      <c r="F153" s="127" t="s">
        <v>3560</v>
      </c>
      <c r="G153" s="127"/>
      <c r="H153" s="128" t="s">
        <v>3223</v>
      </c>
      <c r="I153" s="119"/>
      <c r="J153" s="129"/>
      <c r="K153" s="129"/>
      <c r="L153" s="90"/>
    </row>
    <row r="154" spans="1:12" ht="24">
      <c r="A154" s="125">
        <v>152</v>
      </c>
      <c r="B154" s="125" t="s">
        <v>1997</v>
      </c>
      <c r="C154" s="126" t="s">
        <v>2067</v>
      </c>
      <c r="D154" s="91" t="s">
        <v>2069</v>
      </c>
      <c r="E154" s="97"/>
      <c r="F154" s="127" t="s">
        <v>3560</v>
      </c>
      <c r="G154" s="127"/>
      <c r="H154" s="128" t="s">
        <v>3223</v>
      </c>
      <c r="I154" s="119"/>
      <c r="J154" s="129"/>
      <c r="K154" s="129"/>
      <c r="L154" s="90"/>
    </row>
    <row r="155" spans="1:12" ht="36">
      <c r="A155" s="125">
        <v>153</v>
      </c>
      <c r="B155" s="125" t="s">
        <v>1997</v>
      </c>
      <c r="C155" s="126" t="s">
        <v>2070</v>
      </c>
      <c r="D155" s="91" t="s">
        <v>2071</v>
      </c>
      <c r="E155" s="130" t="s">
        <v>3241</v>
      </c>
      <c r="F155" s="127" t="s">
        <v>3560</v>
      </c>
      <c r="G155" s="127"/>
      <c r="H155" s="102" t="s">
        <v>3553</v>
      </c>
      <c r="I155" s="119"/>
      <c r="J155" s="129"/>
      <c r="K155" s="129"/>
      <c r="L155" s="90"/>
    </row>
    <row r="156" spans="1:12" ht="36">
      <c r="A156" s="125">
        <v>154</v>
      </c>
      <c r="B156" s="125" t="s">
        <v>1997</v>
      </c>
      <c r="C156" s="126" t="s">
        <v>2070</v>
      </c>
      <c r="D156" s="91" t="s">
        <v>2072</v>
      </c>
      <c r="E156" s="130" t="s">
        <v>3241</v>
      </c>
      <c r="F156" s="127" t="s">
        <v>3560</v>
      </c>
      <c r="G156" s="127"/>
      <c r="H156" s="102" t="s">
        <v>3553</v>
      </c>
      <c r="I156" s="119"/>
      <c r="J156" s="129"/>
      <c r="K156" s="129"/>
      <c r="L156" s="90"/>
    </row>
    <row r="157" spans="1:12" ht="24">
      <c r="A157" s="125">
        <v>155</v>
      </c>
      <c r="B157" s="125" t="s">
        <v>1997</v>
      </c>
      <c r="C157" s="126" t="s">
        <v>2073</v>
      </c>
      <c r="D157" s="91" t="s">
        <v>3691</v>
      </c>
      <c r="E157" s="130" t="s">
        <v>3242</v>
      </c>
      <c r="F157" s="127"/>
      <c r="G157" s="127"/>
      <c r="H157" s="102" t="s">
        <v>3553</v>
      </c>
      <c r="I157" s="119"/>
      <c r="J157" s="129"/>
      <c r="K157" s="129"/>
      <c r="L157" s="90"/>
    </row>
    <row r="158" spans="1:12" ht="36">
      <c r="A158" s="125">
        <v>156</v>
      </c>
      <c r="B158" s="125" t="s">
        <v>1997</v>
      </c>
      <c r="C158" s="126" t="s">
        <v>2074</v>
      </c>
      <c r="D158" s="91" t="s">
        <v>3675</v>
      </c>
      <c r="E158" s="130" t="s">
        <v>3243</v>
      </c>
      <c r="F158" s="127"/>
      <c r="G158" s="127"/>
      <c r="H158" s="102" t="s">
        <v>3553</v>
      </c>
      <c r="I158" s="119"/>
      <c r="J158" s="129"/>
      <c r="K158" s="129"/>
      <c r="L158" s="90"/>
    </row>
    <row r="159" spans="1:12" ht="36">
      <c r="A159" s="125">
        <v>157</v>
      </c>
      <c r="B159" s="125" t="s">
        <v>1997</v>
      </c>
      <c r="C159" s="126" t="s">
        <v>2074</v>
      </c>
      <c r="D159" s="91" t="s">
        <v>2075</v>
      </c>
      <c r="E159" s="130" t="s">
        <v>3419</v>
      </c>
      <c r="F159" s="127"/>
      <c r="G159" s="127"/>
      <c r="H159" s="102" t="s">
        <v>3553</v>
      </c>
      <c r="I159" s="119"/>
      <c r="J159" s="129"/>
      <c r="K159" s="129"/>
      <c r="L159" s="90"/>
    </row>
    <row r="160" spans="1:12" s="106" customFormat="1" ht="48">
      <c r="A160" s="125">
        <v>158</v>
      </c>
      <c r="B160" s="125" t="s">
        <v>1997</v>
      </c>
      <c r="C160" s="126" t="s">
        <v>2074</v>
      </c>
      <c r="D160" s="91" t="s">
        <v>2076</v>
      </c>
      <c r="E160" s="130"/>
      <c r="F160" s="127"/>
      <c r="G160" s="127"/>
      <c r="H160" s="128" t="s">
        <v>3223</v>
      </c>
      <c r="I160" s="119"/>
      <c r="J160" s="129"/>
      <c r="K160" s="129"/>
      <c r="L160" s="90"/>
    </row>
    <row r="161" spans="1:12" ht="24">
      <c r="A161" s="125">
        <v>159</v>
      </c>
      <c r="B161" s="125" t="s">
        <v>1997</v>
      </c>
      <c r="C161" s="126" t="s">
        <v>2077</v>
      </c>
      <c r="D161" s="91" t="s">
        <v>2078</v>
      </c>
      <c r="E161" s="130"/>
      <c r="F161" s="127" t="s">
        <v>3560</v>
      </c>
      <c r="G161" s="127"/>
      <c r="H161" s="102" t="s">
        <v>3553</v>
      </c>
      <c r="I161" s="119"/>
      <c r="J161" s="129"/>
      <c r="K161" s="129"/>
      <c r="L161" s="90"/>
    </row>
    <row r="162" spans="1:12" ht="36">
      <c r="A162" s="125">
        <v>160</v>
      </c>
      <c r="B162" s="125" t="s">
        <v>1997</v>
      </c>
      <c r="C162" s="126" t="s">
        <v>2079</v>
      </c>
      <c r="D162" s="91" t="s">
        <v>3244</v>
      </c>
      <c r="E162" s="130"/>
      <c r="F162" s="127"/>
      <c r="G162" s="127"/>
      <c r="H162" s="102" t="s">
        <v>3553</v>
      </c>
      <c r="I162" s="119"/>
      <c r="J162" s="129"/>
      <c r="K162" s="129"/>
      <c r="L162" s="90"/>
    </row>
    <row r="163" spans="1:12" ht="36">
      <c r="A163" s="125">
        <v>161</v>
      </c>
      <c r="B163" s="125" t="s">
        <v>1997</v>
      </c>
      <c r="C163" s="126" t="s">
        <v>2079</v>
      </c>
      <c r="D163" s="91" t="s">
        <v>2080</v>
      </c>
      <c r="E163" s="130"/>
      <c r="F163" s="127"/>
      <c r="G163" s="127"/>
      <c r="H163" s="102" t="s">
        <v>3553</v>
      </c>
      <c r="I163" s="119"/>
      <c r="J163" s="129"/>
      <c r="K163" s="129"/>
      <c r="L163" s="90"/>
    </row>
    <row r="164" spans="1:12" ht="24">
      <c r="A164" s="125">
        <v>162</v>
      </c>
      <c r="B164" s="125" t="s">
        <v>1997</v>
      </c>
      <c r="C164" s="126" t="s">
        <v>2079</v>
      </c>
      <c r="D164" s="91" t="s">
        <v>2081</v>
      </c>
      <c r="E164" s="130"/>
      <c r="F164" s="127"/>
      <c r="G164" s="127"/>
      <c r="H164" s="102" t="s">
        <v>3553</v>
      </c>
      <c r="I164" s="119"/>
      <c r="J164" s="129"/>
      <c r="K164" s="129"/>
      <c r="L164" s="90"/>
    </row>
    <row r="165" spans="1:12" ht="36">
      <c r="A165" s="125">
        <v>163</v>
      </c>
      <c r="B165" s="125" t="s">
        <v>1997</v>
      </c>
      <c r="C165" s="126" t="s">
        <v>2082</v>
      </c>
      <c r="D165" s="91" t="s">
        <v>2083</v>
      </c>
      <c r="E165" s="97"/>
      <c r="F165" s="127" t="s">
        <v>3560</v>
      </c>
      <c r="G165" s="127"/>
      <c r="H165" s="102" t="s">
        <v>3553</v>
      </c>
      <c r="I165" s="119"/>
      <c r="J165" s="129"/>
      <c r="K165" s="129"/>
      <c r="L165" s="90"/>
    </row>
    <row r="166" spans="1:12" ht="36">
      <c r="A166" s="125">
        <v>164</v>
      </c>
      <c r="B166" s="125" t="s">
        <v>1997</v>
      </c>
      <c r="C166" s="126" t="s">
        <v>2082</v>
      </c>
      <c r="D166" s="91" t="s">
        <v>2084</v>
      </c>
      <c r="E166" s="97" t="s">
        <v>3420</v>
      </c>
      <c r="F166" s="127" t="s">
        <v>3560</v>
      </c>
      <c r="G166" s="127"/>
      <c r="H166" s="102" t="s">
        <v>3553</v>
      </c>
      <c r="I166" s="119"/>
      <c r="J166" s="129"/>
      <c r="K166" s="129"/>
      <c r="L166" s="90"/>
    </row>
    <row r="167" spans="1:12" ht="36">
      <c r="A167" s="125">
        <v>165</v>
      </c>
      <c r="B167" s="125" t="s">
        <v>1997</v>
      </c>
      <c r="C167" s="126" t="s">
        <v>2082</v>
      </c>
      <c r="D167" s="91" t="s">
        <v>2085</v>
      </c>
      <c r="E167" s="97"/>
      <c r="F167" s="127" t="s">
        <v>3560</v>
      </c>
      <c r="G167" s="127"/>
      <c r="H167" s="128" t="s">
        <v>3223</v>
      </c>
      <c r="I167" s="119"/>
      <c r="J167" s="129"/>
      <c r="K167" s="129"/>
      <c r="L167" s="90"/>
    </row>
    <row r="168" spans="1:12" ht="36">
      <c r="A168" s="125">
        <v>166</v>
      </c>
      <c r="B168" s="125" t="s">
        <v>1997</v>
      </c>
      <c r="C168" s="126" t="s">
        <v>2082</v>
      </c>
      <c r="D168" s="91" t="s">
        <v>2086</v>
      </c>
      <c r="E168" s="97"/>
      <c r="F168" s="127" t="s">
        <v>3560</v>
      </c>
      <c r="G168" s="127"/>
      <c r="H168" s="102" t="s">
        <v>3553</v>
      </c>
      <c r="I168" s="119"/>
      <c r="J168" s="129"/>
      <c r="K168" s="129"/>
      <c r="L168" s="90"/>
    </row>
    <row r="169" spans="1:12" ht="36">
      <c r="A169" s="125">
        <v>167</v>
      </c>
      <c r="B169" s="125" t="s">
        <v>1997</v>
      </c>
      <c r="C169" s="126" t="s">
        <v>2082</v>
      </c>
      <c r="D169" s="91" t="s">
        <v>2087</v>
      </c>
      <c r="E169" s="97"/>
      <c r="F169" s="127" t="s">
        <v>3560</v>
      </c>
      <c r="G169" s="127"/>
      <c r="H169" s="102" t="s">
        <v>3553</v>
      </c>
      <c r="I169" s="119"/>
      <c r="J169" s="129"/>
      <c r="K169" s="129"/>
      <c r="L169" s="90"/>
    </row>
    <row r="170" spans="1:12" ht="36">
      <c r="A170" s="125">
        <v>168</v>
      </c>
      <c r="B170" s="125" t="s">
        <v>1997</v>
      </c>
      <c r="C170" s="126" t="s">
        <v>2082</v>
      </c>
      <c r="D170" s="91" t="s">
        <v>2088</v>
      </c>
      <c r="E170" s="97"/>
      <c r="F170" s="127" t="s">
        <v>3560</v>
      </c>
      <c r="G170" s="127"/>
      <c r="H170" s="102" t="s">
        <v>3553</v>
      </c>
      <c r="I170" s="119"/>
      <c r="J170" s="129"/>
      <c r="K170" s="129"/>
      <c r="L170" s="90"/>
    </row>
    <row r="171" spans="1:12" ht="24">
      <c r="A171" s="125">
        <v>169</v>
      </c>
      <c r="B171" s="125" t="s">
        <v>1997</v>
      </c>
      <c r="C171" s="126" t="s">
        <v>2089</v>
      </c>
      <c r="D171" s="91" t="s">
        <v>2090</v>
      </c>
      <c r="E171" s="97"/>
      <c r="F171" s="127" t="s">
        <v>3560</v>
      </c>
      <c r="G171" s="127"/>
      <c r="H171" s="102" t="s">
        <v>3553</v>
      </c>
      <c r="I171" s="119"/>
      <c r="J171" s="129"/>
      <c r="K171" s="129"/>
      <c r="L171" s="90"/>
    </row>
    <row r="172" spans="1:12" ht="24">
      <c r="A172" s="125">
        <v>170</v>
      </c>
      <c r="B172" s="125" t="s">
        <v>1997</v>
      </c>
      <c r="C172" s="126" t="s">
        <v>2091</v>
      </c>
      <c r="D172" s="91" t="s">
        <v>2092</v>
      </c>
      <c r="E172" s="97"/>
      <c r="F172" s="127" t="s">
        <v>3560</v>
      </c>
      <c r="G172" s="127"/>
      <c r="H172" s="102" t="s">
        <v>3553</v>
      </c>
      <c r="I172" s="119"/>
      <c r="J172" s="129"/>
      <c r="K172" s="129"/>
      <c r="L172" s="90"/>
    </row>
    <row r="173" spans="1:12" ht="36">
      <c r="A173" s="125">
        <v>171</v>
      </c>
      <c r="B173" s="125" t="s">
        <v>1997</v>
      </c>
      <c r="C173" s="126" t="s">
        <v>2094</v>
      </c>
      <c r="D173" s="91" t="s">
        <v>2095</v>
      </c>
      <c r="E173" s="130"/>
      <c r="F173" s="127"/>
      <c r="G173" s="127"/>
      <c r="H173" s="102" t="s">
        <v>3553</v>
      </c>
      <c r="I173" s="119"/>
      <c r="J173" s="129"/>
      <c r="K173" s="129"/>
      <c r="L173" s="90"/>
    </row>
    <row r="174" spans="1:12" ht="48">
      <c r="A174" s="125">
        <v>172</v>
      </c>
      <c r="B174" s="125" t="s">
        <v>1997</v>
      </c>
      <c r="C174" s="126" t="s">
        <v>2094</v>
      </c>
      <c r="D174" s="91" t="s">
        <v>2096</v>
      </c>
      <c r="E174" s="130"/>
      <c r="F174" s="127"/>
      <c r="G174" s="127"/>
      <c r="H174" s="102" t="s">
        <v>3553</v>
      </c>
      <c r="I174" s="119"/>
      <c r="J174" s="129"/>
      <c r="K174" s="129"/>
      <c r="L174" s="90"/>
    </row>
    <row r="175" spans="1:12" ht="36">
      <c r="A175" s="125">
        <v>173</v>
      </c>
      <c r="B175" s="125" t="s">
        <v>1997</v>
      </c>
      <c r="C175" s="126" t="s">
        <v>2094</v>
      </c>
      <c r="D175" s="91" t="s">
        <v>2097</v>
      </c>
      <c r="E175" s="130"/>
      <c r="F175" s="127"/>
      <c r="G175" s="127"/>
      <c r="H175" s="102" t="s">
        <v>3553</v>
      </c>
      <c r="I175" s="119"/>
      <c r="J175" s="129"/>
      <c r="K175" s="129"/>
      <c r="L175" s="90"/>
    </row>
    <row r="176" spans="1:12" ht="48">
      <c r="A176" s="125">
        <v>174</v>
      </c>
      <c r="B176" s="125" t="s">
        <v>1997</v>
      </c>
      <c r="C176" s="126" t="s">
        <v>2094</v>
      </c>
      <c r="D176" s="91" t="s">
        <v>3260</v>
      </c>
      <c r="E176" s="97"/>
      <c r="F176" s="127"/>
      <c r="G176" s="127"/>
      <c r="H176" s="128" t="s">
        <v>3223</v>
      </c>
      <c r="I176" s="119"/>
      <c r="J176" s="129"/>
      <c r="K176" s="129"/>
      <c r="L176" s="90"/>
    </row>
    <row r="177" spans="1:12" ht="48">
      <c r="A177" s="125">
        <v>175</v>
      </c>
      <c r="B177" s="125" t="s">
        <v>1997</v>
      </c>
      <c r="C177" s="126" t="s">
        <v>2094</v>
      </c>
      <c r="D177" s="91" t="s">
        <v>2098</v>
      </c>
      <c r="E177" s="97"/>
      <c r="F177" s="127"/>
      <c r="G177" s="127"/>
      <c r="H177" s="128" t="s">
        <v>3223</v>
      </c>
      <c r="I177" s="119"/>
      <c r="J177" s="129"/>
      <c r="K177" s="129"/>
      <c r="L177" s="90"/>
    </row>
    <row r="178" spans="1:12" ht="36">
      <c r="A178" s="125">
        <v>176</v>
      </c>
      <c r="B178" s="125" t="s">
        <v>1997</v>
      </c>
      <c r="C178" s="126" t="s">
        <v>2094</v>
      </c>
      <c r="D178" s="91" t="s">
        <v>2099</v>
      </c>
      <c r="E178" s="130" t="s">
        <v>3421</v>
      </c>
      <c r="F178" s="127"/>
      <c r="G178" s="127"/>
      <c r="H178" s="128" t="s">
        <v>3223</v>
      </c>
      <c r="I178" s="119"/>
      <c r="J178" s="129"/>
      <c r="K178" s="129"/>
      <c r="L178" s="90"/>
    </row>
    <row r="179" spans="1:12" ht="24">
      <c r="A179" s="125">
        <v>177</v>
      </c>
      <c r="B179" s="125" t="s">
        <v>1997</v>
      </c>
      <c r="C179" s="126" t="s">
        <v>2094</v>
      </c>
      <c r="D179" s="91" t="s">
        <v>2100</v>
      </c>
      <c r="E179" s="130"/>
      <c r="F179" s="127" t="s">
        <v>3560</v>
      </c>
      <c r="G179" s="127"/>
      <c r="H179" s="102" t="s">
        <v>3553</v>
      </c>
      <c r="I179" s="119"/>
      <c r="J179" s="129"/>
      <c r="K179" s="129"/>
      <c r="L179" s="90"/>
    </row>
    <row r="180" spans="1:12" ht="24">
      <c r="A180" s="125">
        <v>178</v>
      </c>
      <c r="B180" s="125" t="s">
        <v>1997</v>
      </c>
      <c r="C180" s="126" t="s">
        <v>2094</v>
      </c>
      <c r="D180" s="91" t="s">
        <v>2101</v>
      </c>
      <c r="E180" s="130"/>
      <c r="F180" s="127"/>
      <c r="G180" s="127"/>
      <c r="H180" s="102" t="s">
        <v>3553</v>
      </c>
      <c r="I180" s="119"/>
      <c r="J180" s="129"/>
      <c r="K180" s="129"/>
      <c r="L180" s="90"/>
    </row>
    <row r="181" spans="1:12" ht="36">
      <c r="A181" s="125">
        <v>179</v>
      </c>
      <c r="B181" s="125" t="s">
        <v>1997</v>
      </c>
      <c r="C181" s="126" t="s">
        <v>2094</v>
      </c>
      <c r="D181" s="91" t="s">
        <v>2102</v>
      </c>
      <c r="E181" s="130"/>
      <c r="F181" s="127" t="s">
        <v>3560</v>
      </c>
      <c r="G181" s="127"/>
      <c r="H181" s="102" t="s">
        <v>3553</v>
      </c>
      <c r="I181" s="119"/>
      <c r="J181" s="129"/>
      <c r="K181" s="129"/>
      <c r="L181" s="90"/>
    </row>
    <row r="182" spans="1:12" ht="24">
      <c r="A182" s="125">
        <v>180</v>
      </c>
      <c r="B182" s="125" t="s">
        <v>1997</v>
      </c>
      <c r="C182" s="126" t="s">
        <v>2103</v>
      </c>
      <c r="D182" s="91" t="s">
        <v>2104</v>
      </c>
      <c r="E182" s="130"/>
      <c r="F182" s="127" t="s">
        <v>3560</v>
      </c>
      <c r="G182" s="127"/>
      <c r="H182" s="128" t="s">
        <v>3223</v>
      </c>
      <c r="I182" s="119"/>
      <c r="J182" s="129"/>
      <c r="K182" s="129"/>
      <c r="L182" s="90"/>
    </row>
    <row r="183" spans="1:12" ht="96">
      <c r="A183" s="125">
        <v>181</v>
      </c>
      <c r="B183" s="125" t="s">
        <v>1997</v>
      </c>
      <c r="C183" s="126" t="s">
        <v>2105</v>
      </c>
      <c r="D183" s="91" t="s">
        <v>3261</v>
      </c>
      <c r="E183" s="130"/>
      <c r="F183" s="127"/>
      <c r="G183" s="127"/>
      <c r="H183" s="128" t="s">
        <v>3223</v>
      </c>
      <c r="I183" s="119"/>
      <c r="J183" s="129"/>
      <c r="K183" s="129"/>
      <c r="L183" s="90"/>
    </row>
    <row r="184" spans="1:12" ht="24">
      <c r="A184" s="125">
        <v>182</v>
      </c>
      <c r="B184" s="125" t="s">
        <v>1997</v>
      </c>
      <c r="C184" s="126" t="s">
        <v>2105</v>
      </c>
      <c r="D184" s="91" t="s">
        <v>2106</v>
      </c>
      <c r="E184" s="130"/>
      <c r="F184" s="127"/>
      <c r="G184" s="127"/>
      <c r="H184" s="102" t="s">
        <v>3553</v>
      </c>
      <c r="I184" s="119"/>
      <c r="J184" s="129"/>
      <c r="K184" s="129"/>
      <c r="L184" s="90"/>
    </row>
    <row r="185" spans="1:12" ht="55.5" customHeight="1">
      <c r="A185" s="125">
        <v>183</v>
      </c>
      <c r="B185" s="125" t="s">
        <v>1997</v>
      </c>
      <c r="C185" s="126" t="s">
        <v>2105</v>
      </c>
      <c r="D185" s="91" t="s">
        <v>2107</v>
      </c>
      <c r="E185" s="130"/>
      <c r="F185" s="127"/>
      <c r="G185" s="127"/>
      <c r="H185" s="102" t="s">
        <v>3553</v>
      </c>
      <c r="I185" s="119"/>
      <c r="J185" s="129"/>
      <c r="K185" s="129"/>
      <c r="L185" s="90"/>
    </row>
    <row r="186" spans="1:12" ht="36">
      <c r="A186" s="125">
        <v>184</v>
      </c>
      <c r="B186" s="125" t="s">
        <v>1997</v>
      </c>
      <c r="C186" s="91" t="s">
        <v>2108</v>
      </c>
      <c r="D186" s="91" t="s">
        <v>2109</v>
      </c>
      <c r="E186" s="130"/>
      <c r="F186" s="127"/>
      <c r="G186" s="127"/>
      <c r="H186" s="128" t="s">
        <v>3223</v>
      </c>
      <c r="I186" s="119"/>
      <c r="J186" s="129"/>
      <c r="K186" s="129"/>
      <c r="L186" s="90"/>
    </row>
    <row r="187" spans="1:12" ht="24">
      <c r="A187" s="125">
        <v>185</v>
      </c>
      <c r="B187" s="125" t="s">
        <v>1997</v>
      </c>
      <c r="C187" s="91" t="s">
        <v>2108</v>
      </c>
      <c r="D187" s="91" t="s">
        <v>2110</v>
      </c>
      <c r="E187" s="130"/>
      <c r="F187" s="127"/>
      <c r="G187" s="127"/>
      <c r="H187" s="128" t="s">
        <v>3223</v>
      </c>
      <c r="I187" s="119"/>
      <c r="J187" s="129"/>
      <c r="K187" s="129"/>
      <c r="L187" s="90"/>
    </row>
    <row r="188" spans="1:12" ht="24">
      <c r="A188" s="125">
        <v>186</v>
      </c>
      <c r="B188" s="125" t="s">
        <v>1997</v>
      </c>
      <c r="C188" s="91" t="s">
        <v>2108</v>
      </c>
      <c r="D188" s="91" t="s">
        <v>2111</v>
      </c>
      <c r="E188" s="130"/>
      <c r="F188" s="127"/>
      <c r="G188" s="127"/>
      <c r="H188" s="102" t="s">
        <v>3553</v>
      </c>
      <c r="I188" s="119"/>
      <c r="J188" s="129"/>
      <c r="K188" s="129"/>
      <c r="L188" s="90"/>
    </row>
    <row r="189" spans="1:12" ht="24">
      <c r="A189" s="125">
        <v>187</v>
      </c>
      <c r="B189" s="125" t="s">
        <v>1997</v>
      </c>
      <c r="C189" s="126" t="s">
        <v>2113</v>
      </c>
      <c r="D189" s="91" t="s">
        <v>2114</v>
      </c>
      <c r="E189" s="130"/>
      <c r="F189" s="127" t="s">
        <v>3560</v>
      </c>
      <c r="G189" s="127"/>
      <c r="H189" s="102" t="s">
        <v>3553</v>
      </c>
      <c r="I189" s="119"/>
      <c r="J189" s="129"/>
      <c r="K189" s="129"/>
      <c r="L189" s="90"/>
    </row>
    <row r="190" spans="1:12" ht="36">
      <c r="A190" s="125">
        <v>188</v>
      </c>
      <c r="B190" s="125" t="s">
        <v>1997</v>
      </c>
      <c r="C190" s="126" t="s">
        <v>2113</v>
      </c>
      <c r="D190" s="91" t="s">
        <v>2115</v>
      </c>
      <c r="E190" s="130"/>
      <c r="F190" s="127" t="s">
        <v>3560</v>
      </c>
      <c r="G190" s="127"/>
      <c r="H190" s="128" t="s">
        <v>3223</v>
      </c>
      <c r="I190" s="119"/>
      <c r="J190" s="129"/>
      <c r="K190" s="129"/>
      <c r="L190" s="90"/>
    </row>
    <row r="191" spans="1:12" ht="36">
      <c r="A191" s="125">
        <v>189</v>
      </c>
      <c r="B191" s="125" t="s">
        <v>1997</v>
      </c>
      <c r="C191" s="126" t="s">
        <v>2113</v>
      </c>
      <c r="D191" s="91" t="s">
        <v>2116</v>
      </c>
      <c r="E191" s="130"/>
      <c r="F191" s="127" t="s">
        <v>3560</v>
      </c>
      <c r="G191" s="127"/>
      <c r="H191" s="102" t="s">
        <v>3553</v>
      </c>
      <c r="I191" s="119"/>
      <c r="J191" s="129"/>
      <c r="K191" s="129"/>
      <c r="L191" s="90"/>
    </row>
    <row r="192" spans="1:12" ht="36">
      <c r="A192" s="125">
        <v>190</v>
      </c>
      <c r="B192" s="125" t="s">
        <v>1997</v>
      </c>
      <c r="C192" s="126" t="s">
        <v>2117</v>
      </c>
      <c r="D192" s="91" t="s">
        <v>2118</v>
      </c>
      <c r="E192" s="130" t="s">
        <v>3245</v>
      </c>
      <c r="F192" s="127"/>
      <c r="G192" s="127"/>
      <c r="H192" s="102" t="s">
        <v>3553</v>
      </c>
      <c r="I192" s="119"/>
      <c r="J192" s="129"/>
      <c r="K192" s="129"/>
      <c r="L192" s="90"/>
    </row>
    <row r="193" spans="1:12" ht="36">
      <c r="A193" s="125">
        <v>191</v>
      </c>
      <c r="B193" s="125" t="s">
        <v>1997</v>
      </c>
      <c r="C193" s="126" t="s">
        <v>2117</v>
      </c>
      <c r="D193" s="91" t="s">
        <v>2119</v>
      </c>
      <c r="E193" s="130" t="s">
        <v>3245</v>
      </c>
      <c r="F193" s="127"/>
      <c r="G193" s="127"/>
      <c r="H193" s="128" t="s">
        <v>3223</v>
      </c>
      <c r="I193" s="119"/>
      <c r="J193" s="129"/>
      <c r="K193" s="129"/>
      <c r="L193" s="90"/>
    </row>
    <row r="194" spans="1:12" ht="36">
      <c r="A194" s="125">
        <v>192</v>
      </c>
      <c r="B194" s="125" t="s">
        <v>1997</v>
      </c>
      <c r="C194" s="126" t="s">
        <v>2120</v>
      </c>
      <c r="D194" s="91" t="s">
        <v>2121</v>
      </c>
      <c r="E194" s="97"/>
      <c r="F194" s="127" t="s">
        <v>3560</v>
      </c>
      <c r="G194" s="127"/>
      <c r="H194" s="102" t="s">
        <v>3553</v>
      </c>
      <c r="I194" s="119"/>
      <c r="J194" s="129"/>
      <c r="K194" s="129"/>
      <c r="L194" s="90"/>
    </row>
    <row r="195" spans="1:12" ht="36">
      <c r="A195" s="125">
        <v>193</v>
      </c>
      <c r="B195" s="125" t="s">
        <v>1997</v>
      </c>
      <c r="C195" s="126" t="s">
        <v>2122</v>
      </c>
      <c r="D195" s="91" t="s">
        <v>2123</v>
      </c>
      <c r="E195" s="97" t="s">
        <v>3190</v>
      </c>
      <c r="F195" s="127"/>
      <c r="G195" s="127"/>
      <c r="H195" s="128" t="s">
        <v>3223</v>
      </c>
      <c r="I195" s="119"/>
      <c r="J195" s="129"/>
      <c r="K195" s="129"/>
      <c r="L195" s="90"/>
    </row>
    <row r="196" spans="1:12" ht="72">
      <c r="A196" s="125">
        <v>194</v>
      </c>
      <c r="B196" s="125" t="s">
        <v>2124</v>
      </c>
      <c r="C196" s="126" t="s">
        <v>2125</v>
      </c>
      <c r="D196" s="91" t="s">
        <v>3262</v>
      </c>
      <c r="E196" s="130"/>
      <c r="F196" s="127" t="s">
        <v>3560</v>
      </c>
      <c r="G196" s="127"/>
      <c r="H196" s="102" t="s">
        <v>3553</v>
      </c>
      <c r="I196" s="119"/>
      <c r="J196" s="129"/>
      <c r="K196" s="129"/>
      <c r="L196" s="90"/>
    </row>
    <row r="197" spans="1:12" ht="36">
      <c r="A197" s="125">
        <v>195</v>
      </c>
      <c r="B197" s="125" t="s">
        <v>2124</v>
      </c>
      <c r="C197" s="126" t="s">
        <v>2125</v>
      </c>
      <c r="D197" s="91" t="s">
        <v>2126</v>
      </c>
      <c r="E197" s="97"/>
      <c r="F197" s="127" t="s">
        <v>3560</v>
      </c>
      <c r="G197" s="127"/>
      <c r="H197" s="102" t="s">
        <v>3553</v>
      </c>
      <c r="I197" s="119"/>
      <c r="J197" s="129"/>
      <c r="K197" s="129"/>
      <c r="L197" s="90"/>
    </row>
    <row r="198" spans="1:12" ht="24">
      <c r="A198" s="125">
        <v>196</v>
      </c>
      <c r="B198" s="125" t="s">
        <v>2124</v>
      </c>
      <c r="C198" s="126" t="s">
        <v>2125</v>
      </c>
      <c r="D198" s="91" t="s">
        <v>2127</v>
      </c>
      <c r="E198" s="97" t="s">
        <v>3195</v>
      </c>
      <c r="F198" s="127" t="s">
        <v>3560</v>
      </c>
      <c r="G198" s="127"/>
      <c r="H198" s="128" t="s">
        <v>3223</v>
      </c>
      <c r="I198" s="119"/>
      <c r="J198" s="129"/>
      <c r="K198" s="129"/>
      <c r="L198" s="90"/>
    </row>
    <row r="199" spans="1:12" ht="36">
      <c r="A199" s="125">
        <v>197</v>
      </c>
      <c r="B199" s="125" t="s">
        <v>2124</v>
      </c>
      <c r="C199" s="126" t="s">
        <v>2125</v>
      </c>
      <c r="D199" s="91" t="s">
        <v>2128</v>
      </c>
      <c r="E199" s="97"/>
      <c r="F199" s="127" t="s">
        <v>3560</v>
      </c>
      <c r="G199" s="127"/>
      <c r="H199" s="102" t="s">
        <v>3553</v>
      </c>
      <c r="I199" s="119"/>
      <c r="J199" s="129"/>
      <c r="K199" s="129"/>
      <c r="L199" s="90"/>
    </row>
    <row r="200" spans="1:12" ht="36">
      <c r="A200" s="125">
        <v>198</v>
      </c>
      <c r="B200" s="125" t="s">
        <v>2124</v>
      </c>
      <c r="C200" s="126" t="s">
        <v>2125</v>
      </c>
      <c r="D200" s="91" t="s">
        <v>2129</v>
      </c>
      <c r="E200" s="97"/>
      <c r="F200" s="127" t="s">
        <v>3560</v>
      </c>
      <c r="G200" s="127"/>
      <c r="H200" s="102" t="s">
        <v>3553</v>
      </c>
      <c r="I200" s="119"/>
      <c r="J200" s="129"/>
      <c r="K200" s="129"/>
      <c r="L200" s="90"/>
    </row>
    <row r="201" spans="1:12" ht="24">
      <c r="A201" s="125">
        <v>199</v>
      </c>
      <c r="B201" s="125" t="s">
        <v>2124</v>
      </c>
      <c r="C201" s="126" t="s">
        <v>2125</v>
      </c>
      <c r="D201" s="91" t="s">
        <v>2130</v>
      </c>
      <c r="E201" s="97"/>
      <c r="F201" s="127"/>
      <c r="G201" s="127"/>
      <c r="H201" s="102" t="s">
        <v>3553</v>
      </c>
      <c r="I201" s="119"/>
      <c r="J201" s="129"/>
      <c r="K201" s="129"/>
      <c r="L201" s="90"/>
    </row>
    <row r="202" spans="1:12" ht="60">
      <c r="A202" s="125">
        <v>200</v>
      </c>
      <c r="B202" s="125" t="s">
        <v>2124</v>
      </c>
      <c r="C202" s="126" t="s">
        <v>2125</v>
      </c>
      <c r="D202" s="91" t="s">
        <v>2131</v>
      </c>
      <c r="E202" s="97" t="s">
        <v>3263</v>
      </c>
      <c r="F202" s="127" t="s">
        <v>3560</v>
      </c>
      <c r="G202" s="127"/>
      <c r="H202" s="102" t="s">
        <v>3553</v>
      </c>
      <c r="I202" s="119"/>
      <c r="J202" s="129"/>
      <c r="K202" s="129"/>
      <c r="L202" s="90"/>
    </row>
    <row r="203" spans="1:12" ht="48">
      <c r="A203" s="125">
        <v>201</v>
      </c>
      <c r="B203" s="125" t="s">
        <v>2124</v>
      </c>
      <c r="C203" s="126" t="s">
        <v>2125</v>
      </c>
      <c r="D203" s="91" t="s">
        <v>2132</v>
      </c>
      <c r="E203" s="97"/>
      <c r="F203" s="127" t="s">
        <v>3560</v>
      </c>
      <c r="G203" s="127"/>
      <c r="H203" s="102" t="s">
        <v>3553</v>
      </c>
      <c r="I203" s="119"/>
      <c r="J203" s="129"/>
      <c r="K203" s="129"/>
      <c r="L203" s="90"/>
    </row>
    <row r="204" spans="1:12" ht="48">
      <c r="A204" s="125">
        <v>202</v>
      </c>
      <c r="B204" s="125" t="s">
        <v>2124</v>
      </c>
      <c r="C204" s="126" t="s">
        <v>2125</v>
      </c>
      <c r="D204" s="91" t="s">
        <v>2133</v>
      </c>
      <c r="E204" s="97"/>
      <c r="F204" s="127" t="s">
        <v>3560</v>
      </c>
      <c r="G204" s="127"/>
      <c r="H204" s="102" t="s">
        <v>3553</v>
      </c>
      <c r="I204" s="119"/>
      <c r="J204" s="129"/>
      <c r="K204" s="129"/>
      <c r="L204" s="90"/>
    </row>
    <row r="205" spans="1:12" ht="36">
      <c r="A205" s="125">
        <v>203</v>
      </c>
      <c r="B205" s="125" t="s">
        <v>2124</v>
      </c>
      <c r="C205" s="126" t="s">
        <v>2125</v>
      </c>
      <c r="D205" s="91" t="s">
        <v>2134</v>
      </c>
      <c r="E205" s="97"/>
      <c r="F205" s="127" t="s">
        <v>3560</v>
      </c>
      <c r="G205" s="127"/>
      <c r="H205" s="102" t="s">
        <v>3553</v>
      </c>
      <c r="I205" s="119"/>
      <c r="J205" s="129"/>
      <c r="K205" s="129"/>
      <c r="L205" s="90"/>
    </row>
    <row r="206" spans="1:12" ht="48">
      <c r="A206" s="125">
        <v>204</v>
      </c>
      <c r="B206" s="125" t="s">
        <v>2124</v>
      </c>
      <c r="C206" s="126" t="s">
        <v>2125</v>
      </c>
      <c r="D206" s="91" t="s">
        <v>2135</v>
      </c>
      <c r="E206" s="97"/>
      <c r="F206" s="127" t="s">
        <v>3560</v>
      </c>
      <c r="G206" s="127"/>
      <c r="H206" s="102" t="s">
        <v>3553</v>
      </c>
      <c r="I206" s="119"/>
      <c r="J206" s="129"/>
      <c r="K206" s="129"/>
      <c r="L206" s="90"/>
    </row>
    <row r="207" spans="1:12" ht="24">
      <c r="A207" s="125">
        <v>205</v>
      </c>
      <c r="B207" s="125" t="s">
        <v>2124</v>
      </c>
      <c r="C207" s="126" t="s">
        <v>2125</v>
      </c>
      <c r="D207" s="91" t="s">
        <v>2136</v>
      </c>
      <c r="E207" s="97"/>
      <c r="F207" s="127" t="s">
        <v>3560</v>
      </c>
      <c r="G207" s="127"/>
      <c r="H207" s="102" t="s">
        <v>3553</v>
      </c>
      <c r="I207" s="119"/>
      <c r="J207" s="129"/>
      <c r="K207" s="129"/>
      <c r="L207" s="90"/>
    </row>
    <row r="208" spans="1:12" ht="36">
      <c r="A208" s="125">
        <v>206</v>
      </c>
      <c r="B208" s="125" t="s">
        <v>2124</v>
      </c>
      <c r="C208" s="126" t="s">
        <v>2125</v>
      </c>
      <c r="D208" s="91" t="s">
        <v>2137</v>
      </c>
      <c r="E208" s="97"/>
      <c r="F208" s="127" t="s">
        <v>3560</v>
      </c>
      <c r="G208" s="127"/>
      <c r="H208" s="128" t="s">
        <v>3223</v>
      </c>
      <c r="I208" s="119"/>
      <c r="J208" s="129"/>
      <c r="K208" s="129"/>
      <c r="L208" s="90"/>
    </row>
    <row r="209" spans="1:12" ht="96">
      <c r="A209" s="125">
        <v>207</v>
      </c>
      <c r="B209" s="125" t="s">
        <v>2124</v>
      </c>
      <c r="C209" s="126" t="s">
        <v>2125</v>
      </c>
      <c r="D209" s="91" t="s">
        <v>2138</v>
      </c>
      <c r="E209" s="97"/>
      <c r="F209" s="127" t="s">
        <v>3560</v>
      </c>
      <c r="G209" s="127"/>
      <c r="H209" s="102" t="s">
        <v>3553</v>
      </c>
      <c r="I209" s="119"/>
      <c r="J209" s="129"/>
      <c r="K209" s="129"/>
      <c r="L209" s="90"/>
    </row>
    <row r="210" spans="1:12" ht="36">
      <c r="A210" s="125">
        <v>208</v>
      </c>
      <c r="B210" s="125" t="s">
        <v>2124</v>
      </c>
      <c r="C210" s="126" t="s">
        <v>2139</v>
      </c>
      <c r="D210" s="91" t="s">
        <v>2140</v>
      </c>
      <c r="E210" s="97"/>
      <c r="F210" s="127" t="s">
        <v>3560</v>
      </c>
      <c r="G210" s="127"/>
      <c r="H210" s="102" t="s">
        <v>3553</v>
      </c>
      <c r="I210" s="119"/>
      <c r="J210" s="129"/>
      <c r="K210" s="129"/>
      <c r="L210" s="90"/>
    </row>
    <row r="211" spans="1:12" ht="96">
      <c r="A211" s="125">
        <v>209</v>
      </c>
      <c r="B211" s="125" t="s">
        <v>2124</v>
      </c>
      <c r="C211" s="126" t="s">
        <v>2139</v>
      </c>
      <c r="D211" s="91" t="s">
        <v>3264</v>
      </c>
      <c r="E211" s="130" t="s">
        <v>3265</v>
      </c>
      <c r="F211" s="127" t="s">
        <v>3560</v>
      </c>
      <c r="G211" s="127"/>
      <c r="H211" s="102" t="s">
        <v>3553</v>
      </c>
      <c r="I211" s="119"/>
      <c r="J211" s="129"/>
      <c r="K211" s="129"/>
      <c r="L211" s="90"/>
    </row>
    <row r="212" spans="1:12" ht="144">
      <c r="A212" s="125">
        <v>210</v>
      </c>
      <c r="B212" s="125" t="s">
        <v>2124</v>
      </c>
      <c r="C212" s="126" t="s">
        <v>1947</v>
      </c>
      <c r="D212" s="91" t="s">
        <v>2141</v>
      </c>
      <c r="E212" s="97"/>
      <c r="F212" s="127" t="s">
        <v>3560</v>
      </c>
      <c r="G212" s="127"/>
      <c r="H212" s="102" t="s">
        <v>3553</v>
      </c>
      <c r="I212" s="119"/>
      <c r="J212" s="129"/>
      <c r="K212" s="129"/>
      <c r="L212" s="90"/>
    </row>
    <row r="213" spans="1:12" ht="36">
      <c r="A213" s="125">
        <v>211</v>
      </c>
      <c r="B213" s="125" t="s">
        <v>2124</v>
      </c>
      <c r="C213" s="126" t="s">
        <v>1947</v>
      </c>
      <c r="D213" s="91" t="s">
        <v>2142</v>
      </c>
      <c r="E213" s="97"/>
      <c r="F213" s="127" t="s">
        <v>3560</v>
      </c>
      <c r="G213" s="127"/>
      <c r="H213" s="102" t="s">
        <v>3553</v>
      </c>
      <c r="I213" s="119"/>
      <c r="J213" s="129"/>
      <c r="K213" s="129"/>
      <c r="L213" s="90"/>
    </row>
    <row r="214" spans="1:12" ht="36">
      <c r="A214" s="125">
        <v>212</v>
      </c>
      <c r="B214" s="125" t="s">
        <v>2124</v>
      </c>
      <c r="C214" s="126" t="s">
        <v>1947</v>
      </c>
      <c r="D214" s="91" t="s">
        <v>2143</v>
      </c>
      <c r="E214" s="97"/>
      <c r="F214" s="127" t="s">
        <v>3560</v>
      </c>
      <c r="G214" s="127"/>
      <c r="H214" s="102" t="s">
        <v>3553</v>
      </c>
      <c r="I214" s="119"/>
      <c r="J214" s="129"/>
      <c r="K214" s="129"/>
      <c r="L214" s="90"/>
    </row>
    <row r="215" spans="1:12" ht="108">
      <c r="A215" s="125">
        <v>213</v>
      </c>
      <c r="B215" s="125" t="s">
        <v>2124</v>
      </c>
      <c r="C215" s="126" t="s">
        <v>2144</v>
      </c>
      <c r="D215" s="91" t="s">
        <v>2145</v>
      </c>
      <c r="E215" s="97" t="s">
        <v>3266</v>
      </c>
      <c r="F215" s="127" t="s">
        <v>3560</v>
      </c>
      <c r="G215" s="127"/>
      <c r="H215" s="102" t="s">
        <v>3553</v>
      </c>
      <c r="I215" s="119"/>
      <c r="J215" s="129"/>
      <c r="K215" s="129"/>
      <c r="L215" s="90"/>
    </row>
    <row r="216" spans="1:12" ht="72">
      <c r="A216" s="125">
        <v>214</v>
      </c>
      <c r="B216" s="125" t="s">
        <v>2124</v>
      </c>
      <c r="C216" s="126" t="s">
        <v>2144</v>
      </c>
      <c r="D216" s="91" t="s">
        <v>3422</v>
      </c>
      <c r="E216" s="130" t="s">
        <v>3423</v>
      </c>
      <c r="F216" s="127"/>
      <c r="G216" s="127"/>
      <c r="H216" s="102" t="s">
        <v>3553</v>
      </c>
      <c r="I216" s="119"/>
      <c r="J216" s="129"/>
      <c r="K216" s="129"/>
      <c r="L216" s="90"/>
    </row>
    <row r="217" spans="1:12" ht="48">
      <c r="A217" s="125">
        <v>215</v>
      </c>
      <c r="B217" s="125" t="s">
        <v>2124</v>
      </c>
      <c r="C217" s="126" t="s">
        <v>1947</v>
      </c>
      <c r="D217" s="91" t="s">
        <v>2146</v>
      </c>
      <c r="E217" s="97" t="s">
        <v>3409</v>
      </c>
      <c r="F217" s="127" t="s">
        <v>3560</v>
      </c>
      <c r="G217" s="127"/>
      <c r="H217" s="102" t="s">
        <v>3553</v>
      </c>
      <c r="I217" s="119"/>
      <c r="J217" s="129"/>
      <c r="K217" s="129"/>
      <c r="L217" s="90"/>
    </row>
    <row r="218" spans="1:12" ht="72">
      <c r="A218" s="125">
        <v>216</v>
      </c>
      <c r="B218" s="125" t="s">
        <v>2124</v>
      </c>
      <c r="C218" s="126" t="s">
        <v>2147</v>
      </c>
      <c r="D218" s="91" t="s">
        <v>2148</v>
      </c>
      <c r="E218" s="97" t="s">
        <v>3424</v>
      </c>
      <c r="F218" s="127" t="s">
        <v>3560</v>
      </c>
      <c r="G218" s="127"/>
      <c r="H218" s="128" t="s">
        <v>3223</v>
      </c>
      <c r="I218" s="119"/>
      <c r="J218" s="129"/>
      <c r="K218" s="129"/>
      <c r="L218" s="90"/>
    </row>
    <row r="219" spans="1:12" ht="60">
      <c r="A219" s="125">
        <v>217</v>
      </c>
      <c r="B219" s="125" t="s">
        <v>2124</v>
      </c>
      <c r="C219" s="126" t="s">
        <v>2147</v>
      </c>
      <c r="D219" s="91" t="s">
        <v>3425</v>
      </c>
      <c r="E219" s="97" t="s">
        <v>3426</v>
      </c>
      <c r="F219" s="127" t="s">
        <v>3560</v>
      </c>
      <c r="G219" s="127"/>
      <c r="H219" s="102" t="s">
        <v>3553</v>
      </c>
      <c r="I219" s="119"/>
      <c r="J219" s="129"/>
      <c r="K219" s="129"/>
      <c r="L219" s="90"/>
    </row>
    <row r="220" spans="1:12" ht="36">
      <c r="A220" s="125">
        <v>218</v>
      </c>
      <c r="B220" s="125" t="s">
        <v>2124</v>
      </c>
      <c r="C220" s="126" t="s">
        <v>2147</v>
      </c>
      <c r="D220" s="91" t="s">
        <v>3427</v>
      </c>
      <c r="E220" s="97" t="s">
        <v>3426</v>
      </c>
      <c r="F220" s="127"/>
      <c r="G220" s="127"/>
      <c r="H220" s="102" t="s">
        <v>3553</v>
      </c>
      <c r="I220" s="119"/>
      <c r="J220" s="129"/>
      <c r="K220" s="129"/>
      <c r="L220" s="90"/>
    </row>
    <row r="221" spans="1:12" ht="36">
      <c r="A221" s="125">
        <v>219</v>
      </c>
      <c r="B221" s="125" t="s">
        <v>2124</v>
      </c>
      <c r="C221" s="126" t="s">
        <v>2147</v>
      </c>
      <c r="D221" s="91" t="s">
        <v>2149</v>
      </c>
      <c r="E221" s="97"/>
      <c r="F221" s="127" t="s">
        <v>3560</v>
      </c>
      <c r="G221" s="127"/>
      <c r="H221" s="102" t="s">
        <v>3553</v>
      </c>
      <c r="I221" s="119"/>
      <c r="J221" s="129"/>
      <c r="K221" s="129"/>
      <c r="L221" s="90"/>
    </row>
    <row r="222" spans="1:12" ht="36">
      <c r="A222" s="125">
        <v>220</v>
      </c>
      <c r="B222" s="125" t="s">
        <v>2124</v>
      </c>
      <c r="C222" s="126" t="s">
        <v>2147</v>
      </c>
      <c r="D222" s="91" t="s">
        <v>2150</v>
      </c>
      <c r="E222" s="97"/>
      <c r="F222" s="127"/>
      <c r="G222" s="127"/>
      <c r="H222" s="102" t="s">
        <v>3553</v>
      </c>
      <c r="I222" s="119"/>
      <c r="J222" s="129"/>
      <c r="K222" s="129"/>
      <c r="L222" s="90"/>
    </row>
    <row r="223" spans="1:12" ht="36">
      <c r="A223" s="125">
        <v>221</v>
      </c>
      <c r="B223" s="125" t="s">
        <v>2124</v>
      </c>
      <c r="C223" s="126" t="s">
        <v>2147</v>
      </c>
      <c r="D223" s="91" t="s">
        <v>2151</v>
      </c>
      <c r="E223" s="97" t="s">
        <v>3428</v>
      </c>
      <c r="F223" s="127"/>
      <c r="G223" s="127"/>
      <c r="H223" s="128" t="s">
        <v>3223</v>
      </c>
      <c r="I223" s="119"/>
      <c r="J223" s="129"/>
      <c r="K223" s="129"/>
      <c r="L223" s="90"/>
    </row>
    <row r="224" spans="1:12" ht="36">
      <c r="A224" s="125">
        <v>222</v>
      </c>
      <c r="B224" s="125" t="s">
        <v>2124</v>
      </c>
      <c r="C224" s="126" t="s">
        <v>2147</v>
      </c>
      <c r="D224" s="91" t="s">
        <v>2152</v>
      </c>
      <c r="E224" s="97"/>
      <c r="F224" s="127"/>
      <c r="G224" s="127"/>
      <c r="H224" s="102" t="s">
        <v>3553</v>
      </c>
      <c r="I224" s="119"/>
      <c r="J224" s="129"/>
      <c r="K224" s="129"/>
      <c r="L224" s="90"/>
    </row>
    <row r="225" spans="1:12" ht="36">
      <c r="A225" s="125">
        <v>223</v>
      </c>
      <c r="B225" s="125" t="s">
        <v>2124</v>
      </c>
      <c r="C225" s="126" t="s">
        <v>2147</v>
      </c>
      <c r="D225" s="91" t="s">
        <v>2153</v>
      </c>
      <c r="E225" s="97"/>
      <c r="F225" s="127"/>
      <c r="G225" s="127"/>
      <c r="H225" s="102" t="s">
        <v>3553</v>
      </c>
      <c r="I225" s="119"/>
      <c r="J225" s="129"/>
      <c r="K225" s="129"/>
      <c r="L225" s="90"/>
    </row>
    <row r="226" spans="1:12" ht="36">
      <c r="A226" s="125">
        <v>224</v>
      </c>
      <c r="B226" s="125" t="s">
        <v>2124</v>
      </c>
      <c r="C226" s="126" t="s">
        <v>2147</v>
      </c>
      <c r="D226" s="91" t="s">
        <v>2154</v>
      </c>
      <c r="E226" s="97"/>
      <c r="F226" s="127"/>
      <c r="G226" s="127"/>
      <c r="H226" s="102" t="s">
        <v>3553</v>
      </c>
      <c r="I226" s="119"/>
      <c r="J226" s="129"/>
      <c r="K226" s="129"/>
      <c r="L226" s="90"/>
    </row>
    <row r="227" spans="1:12" ht="48">
      <c r="A227" s="125">
        <v>225</v>
      </c>
      <c r="B227" s="125" t="s">
        <v>2124</v>
      </c>
      <c r="C227" s="126" t="s">
        <v>2147</v>
      </c>
      <c r="D227" s="91" t="s">
        <v>2155</v>
      </c>
      <c r="E227" s="97" t="s">
        <v>3566</v>
      </c>
      <c r="F227" s="127"/>
      <c r="G227" s="127"/>
      <c r="H227" s="128" t="s">
        <v>3223</v>
      </c>
      <c r="I227" s="119"/>
      <c r="J227" s="129"/>
      <c r="K227" s="129"/>
      <c r="L227" s="90"/>
    </row>
    <row r="228" spans="1:12" ht="36">
      <c r="A228" s="125">
        <v>226</v>
      </c>
      <c r="B228" s="125" t="s">
        <v>2124</v>
      </c>
      <c r="C228" s="126" t="s">
        <v>2147</v>
      </c>
      <c r="D228" s="91" t="s">
        <v>3429</v>
      </c>
      <c r="E228" s="97" t="s">
        <v>3196</v>
      </c>
      <c r="F228" s="127"/>
      <c r="G228" s="127"/>
      <c r="H228" s="102" t="s">
        <v>3553</v>
      </c>
      <c r="I228" s="119"/>
      <c r="J228" s="129"/>
      <c r="K228" s="129"/>
      <c r="L228" s="90"/>
    </row>
    <row r="229" spans="1:12" ht="84">
      <c r="A229" s="125">
        <v>227</v>
      </c>
      <c r="B229" s="125" t="s">
        <v>2124</v>
      </c>
      <c r="C229" s="126" t="s">
        <v>2147</v>
      </c>
      <c r="D229" s="91" t="s">
        <v>2156</v>
      </c>
      <c r="E229" s="97"/>
      <c r="F229" s="127" t="s">
        <v>3560</v>
      </c>
      <c r="G229" s="127"/>
      <c r="H229" s="102" t="s">
        <v>3553</v>
      </c>
      <c r="I229" s="119"/>
      <c r="J229" s="129"/>
      <c r="K229" s="129"/>
      <c r="L229" s="90"/>
    </row>
    <row r="230" spans="1:12" ht="36">
      <c r="A230" s="125">
        <v>228</v>
      </c>
      <c r="B230" s="125" t="s">
        <v>2124</v>
      </c>
      <c r="C230" s="126" t="s">
        <v>2147</v>
      </c>
      <c r="D230" s="91" t="s">
        <v>2157</v>
      </c>
      <c r="E230" s="97"/>
      <c r="F230" s="127" t="s">
        <v>3560</v>
      </c>
      <c r="G230" s="127"/>
      <c r="H230" s="102" t="s">
        <v>3553</v>
      </c>
      <c r="I230" s="119"/>
      <c r="J230" s="129"/>
      <c r="K230" s="129"/>
      <c r="L230" s="90"/>
    </row>
    <row r="231" spans="1:12" ht="24">
      <c r="A231" s="125">
        <v>229</v>
      </c>
      <c r="B231" s="125" t="s">
        <v>2124</v>
      </c>
      <c r="C231" s="126" t="s">
        <v>2147</v>
      </c>
      <c r="D231" s="91" t="s">
        <v>2158</v>
      </c>
      <c r="E231" s="97"/>
      <c r="F231" s="127" t="s">
        <v>3560</v>
      </c>
      <c r="G231" s="127"/>
      <c r="H231" s="128" t="s">
        <v>3223</v>
      </c>
      <c r="I231" s="119"/>
      <c r="J231" s="129"/>
      <c r="K231" s="129"/>
      <c r="L231" s="90"/>
    </row>
    <row r="232" spans="1:12" ht="96">
      <c r="A232" s="125">
        <v>230</v>
      </c>
      <c r="B232" s="125" t="s">
        <v>2124</v>
      </c>
      <c r="C232" s="126" t="s">
        <v>2147</v>
      </c>
      <c r="D232" s="91" t="s">
        <v>2159</v>
      </c>
      <c r="E232" s="97" t="s">
        <v>3430</v>
      </c>
      <c r="F232" s="127" t="s">
        <v>3560</v>
      </c>
      <c r="G232" s="127"/>
      <c r="H232" s="102" t="s">
        <v>3553</v>
      </c>
      <c r="I232" s="119"/>
      <c r="J232" s="129"/>
      <c r="K232" s="129"/>
      <c r="L232" s="90"/>
    </row>
    <row r="233" spans="1:12" ht="36">
      <c r="A233" s="125">
        <v>231</v>
      </c>
      <c r="B233" s="125" t="s">
        <v>2124</v>
      </c>
      <c r="C233" s="126" t="s">
        <v>2147</v>
      </c>
      <c r="D233" s="91" t="s">
        <v>2160</v>
      </c>
      <c r="E233" s="97"/>
      <c r="F233" s="127" t="s">
        <v>3560</v>
      </c>
      <c r="G233" s="127"/>
      <c r="H233" s="128" t="s">
        <v>3223</v>
      </c>
      <c r="I233" s="119"/>
      <c r="J233" s="129"/>
      <c r="K233" s="129"/>
      <c r="L233" s="90"/>
    </row>
    <row r="234" spans="1:12" s="106" customFormat="1" ht="24">
      <c r="A234" s="125">
        <v>232</v>
      </c>
      <c r="B234" s="125" t="s">
        <v>2124</v>
      </c>
      <c r="C234" s="126" t="s">
        <v>2147</v>
      </c>
      <c r="D234" s="91" t="s">
        <v>2161</v>
      </c>
      <c r="E234" s="97"/>
      <c r="F234" s="127"/>
      <c r="G234" s="127"/>
      <c r="H234" s="128" t="s">
        <v>3223</v>
      </c>
      <c r="I234" s="119"/>
      <c r="J234" s="129"/>
      <c r="K234" s="129"/>
      <c r="L234" s="90"/>
    </row>
    <row r="235" spans="1:12" ht="48">
      <c r="A235" s="125">
        <v>233</v>
      </c>
      <c r="B235" s="125" t="s">
        <v>2124</v>
      </c>
      <c r="C235" s="126" t="s">
        <v>2147</v>
      </c>
      <c r="D235" s="91" t="s">
        <v>3431</v>
      </c>
      <c r="E235" s="130" t="s">
        <v>3432</v>
      </c>
      <c r="F235" s="127"/>
      <c r="G235" s="127"/>
      <c r="H235" s="102" t="s">
        <v>3553</v>
      </c>
      <c r="I235" s="119"/>
      <c r="J235" s="129"/>
      <c r="K235" s="129"/>
      <c r="L235" s="90"/>
    </row>
    <row r="236" spans="1:12" ht="72">
      <c r="A236" s="125">
        <v>234</v>
      </c>
      <c r="B236" s="125" t="s">
        <v>2124</v>
      </c>
      <c r="C236" s="126" t="s">
        <v>2162</v>
      </c>
      <c r="D236" s="91" t="s">
        <v>2163</v>
      </c>
      <c r="E236" s="130" t="s">
        <v>3267</v>
      </c>
      <c r="F236" s="127" t="s">
        <v>3560</v>
      </c>
      <c r="G236" s="127"/>
      <c r="H236" s="102" t="s">
        <v>3553</v>
      </c>
      <c r="I236" s="119"/>
      <c r="J236" s="129"/>
      <c r="K236" s="129"/>
      <c r="L236" s="90"/>
    </row>
    <row r="237" spans="1:12" ht="60">
      <c r="A237" s="125">
        <v>235</v>
      </c>
      <c r="B237" s="125" t="s">
        <v>2124</v>
      </c>
      <c r="C237" s="126" t="s">
        <v>2162</v>
      </c>
      <c r="D237" s="91" t="s">
        <v>2164</v>
      </c>
      <c r="E237" s="97"/>
      <c r="F237" s="127" t="s">
        <v>3560</v>
      </c>
      <c r="G237" s="127"/>
      <c r="H237" s="102" t="s">
        <v>3553</v>
      </c>
      <c r="I237" s="119"/>
      <c r="J237" s="129"/>
      <c r="K237" s="129"/>
      <c r="L237" s="90"/>
    </row>
    <row r="238" spans="1:12" ht="48">
      <c r="A238" s="125">
        <v>236</v>
      </c>
      <c r="B238" s="125" t="s">
        <v>2124</v>
      </c>
      <c r="C238" s="126" t="s">
        <v>2162</v>
      </c>
      <c r="D238" s="91" t="s">
        <v>2165</v>
      </c>
      <c r="E238" s="97"/>
      <c r="F238" s="127" t="s">
        <v>3560</v>
      </c>
      <c r="G238" s="127"/>
      <c r="H238" s="102" t="s">
        <v>3553</v>
      </c>
      <c r="I238" s="119"/>
      <c r="J238" s="129"/>
      <c r="K238" s="129"/>
      <c r="L238" s="90"/>
    </row>
    <row r="239" spans="1:12" ht="36">
      <c r="A239" s="125">
        <v>237</v>
      </c>
      <c r="B239" s="125" t="s">
        <v>2124</v>
      </c>
      <c r="C239" s="126" t="s">
        <v>2162</v>
      </c>
      <c r="D239" s="91" t="s">
        <v>2166</v>
      </c>
      <c r="E239" s="97"/>
      <c r="F239" s="127" t="s">
        <v>3560</v>
      </c>
      <c r="G239" s="127"/>
      <c r="H239" s="128" t="s">
        <v>3223</v>
      </c>
      <c r="I239" s="119"/>
      <c r="J239" s="129"/>
      <c r="K239" s="129"/>
      <c r="L239" s="90"/>
    </row>
    <row r="240" spans="1:12" ht="120">
      <c r="A240" s="125">
        <v>238</v>
      </c>
      <c r="B240" s="125" t="s">
        <v>2124</v>
      </c>
      <c r="C240" s="126" t="s">
        <v>2162</v>
      </c>
      <c r="D240" s="91" t="s">
        <v>3268</v>
      </c>
      <c r="E240" s="97"/>
      <c r="F240" s="127" t="s">
        <v>3560</v>
      </c>
      <c r="G240" s="127"/>
      <c r="H240" s="128" t="s">
        <v>3223</v>
      </c>
      <c r="I240" s="119"/>
      <c r="J240" s="129"/>
      <c r="K240" s="129"/>
      <c r="L240" s="90"/>
    </row>
    <row r="241" spans="1:12" ht="48">
      <c r="A241" s="125">
        <v>239</v>
      </c>
      <c r="B241" s="125" t="s">
        <v>2124</v>
      </c>
      <c r="C241" s="126" t="s">
        <v>2162</v>
      </c>
      <c r="D241" s="91" t="s">
        <v>3269</v>
      </c>
      <c r="E241" s="97"/>
      <c r="F241" s="127" t="s">
        <v>3560</v>
      </c>
      <c r="G241" s="127"/>
      <c r="H241" s="102" t="s">
        <v>3553</v>
      </c>
      <c r="I241" s="119"/>
      <c r="J241" s="129"/>
      <c r="K241" s="129"/>
      <c r="L241" s="90"/>
    </row>
    <row r="242" spans="1:12" ht="36">
      <c r="A242" s="125">
        <v>240</v>
      </c>
      <c r="B242" s="125" t="s">
        <v>2124</v>
      </c>
      <c r="C242" s="126" t="s">
        <v>2162</v>
      </c>
      <c r="D242" s="91" t="s">
        <v>2167</v>
      </c>
      <c r="E242" s="97"/>
      <c r="F242" s="127" t="s">
        <v>3560</v>
      </c>
      <c r="G242" s="127"/>
      <c r="H242" s="128" t="s">
        <v>3223</v>
      </c>
      <c r="I242" s="119"/>
      <c r="J242" s="129"/>
      <c r="K242" s="129"/>
      <c r="L242" s="90"/>
    </row>
    <row r="243" spans="1:12" ht="36">
      <c r="A243" s="125">
        <v>241</v>
      </c>
      <c r="B243" s="125" t="s">
        <v>2124</v>
      </c>
      <c r="C243" s="126" t="s">
        <v>2162</v>
      </c>
      <c r="D243" s="91" t="s">
        <v>2168</v>
      </c>
      <c r="E243" s="97"/>
      <c r="F243" s="127" t="s">
        <v>3560</v>
      </c>
      <c r="G243" s="127"/>
      <c r="H243" s="128" t="s">
        <v>3223</v>
      </c>
      <c r="I243" s="119"/>
      <c r="J243" s="129"/>
      <c r="K243" s="129"/>
      <c r="L243" s="90"/>
    </row>
    <row r="244" spans="1:12" ht="36">
      <c r="A244" s="125">
        <v>242</v>
      </c>
      <c r="B244" s="125" t="s">
        <v>2124</v>
      </c>
      <c r="C244" s="126" t="s">
        <v>2162</v>
      </c>
      <c r="D244" s="91" t="s">
        <v>2169</v>
      </c>
      <c r="E244" s="130" t="s">
        <v>3246</v>
      </c>
      <c r="F244" s="127"/>
      <c r="G244" s="127"/>
      <c r="H244" s="102" t="s">
        <v>3553</v>
      </c>
      <c r="I244" s="119"/>
      <c r="J244" s="129"/>
      <c r="K244" s="129"/>
      <c r="L244" s="90"/>
    </row>
    <row r="245" spans="1:12" ht="36">
      <c r="A245" s="125">
        <v>243</v>
      </c>
      <c r="B245" s="125" t="s">
        <v>2124</v>
      </c>
      <c r="C245" s="126" t="s">
        <v>2170</v>
      </c>
      <c r="D245" s="91" t="s">
        <v>2171</v>
      </c>
      <c r="E245" s="97"/>
      <c r="F245" s="127"/>
      <c r="G245" s="127"/>
      <c r="H245" s="102" t="s">
        <v>3553</v>
      </c>
      <c r="I245" s="119"/>
      <c r="J245" s="129"/>
      <c r="K245" s="129"/>
      <c r="L245" s="90"/>
    </row>
    <row r="246" spans="1:12" ht="48">
      <c r="A246" s="125">
        <v>244</v>
      </c>
      <c r="B246" s="125" t="s">
        <v>2124</v>
      </c>
      <c r="C246" s="126" t="s">
        <v>2170</v>
      </c>
      <c r="D246" s="91" t="s">
        <v>2172</v>
      </c>
      <c r="E246" s="97"/>
      <c r="F246" s="127"/>
      <c r="G246" s="127"/>
      <c r="H246" s="102" t="s">
        <v>3553</v>
      </c>
      <c r="I246" s="119"/>
      <c r="J246" s="129"/>
      <c r="K246" s="129"/>
      <c r="L246" s="90"/>
    </row>
    <row r="247" spans="1:12" ht="36">
      <c r="A247" s="125">
        <v>245</v>
      </c>
      <c r="B247" s="125" t="s">
        <v>2124</v>
      </c>
      <c r="C247" s="126" t="s">
        <v>2170</v>
      </c>
      <c r="D247" s="91" t="s">
        <v>2173</v>
      </c>
      <c r="E247" s="97"/>
      <c r="F247" s="127"/>
      <c r="G247" s="127"/>
      <c r="H247" s="128" t="s">
        <v>3223</v>
      </c>
      <c r="I247" s="119"/>
      <c r="J247" s="129"/>
      <c r="K247" s="129"/>
      <c r="L247" s="90"/>
    </row>
    <row r="248" spans="1:12" ht="36">
      <c r="A248" s="125">
        <v>246</v>
      </c>
      <c r="B248" s="125" t="s">
        <v>2124</v>
      </c>
      <c r="C248" s="126" t="s">
        <v>2170</v>
      </c>
      <c r="D248" s="91" t="s">
        <v>2174</v>
      </c>
      <c r="E248" s="97"/>
      <c r="F248" s="127"/>
      <c r="G248" s="127"/>
      <c r="H248" s="102" t="s">
        <v>3553</v>
      </c>
      <c r="I248" s="119"/>
      <c r="J248" s="129"/>
      <c r="K248" s="129"/>
      <c r="L248" s="90"/>
    </row>
    <row r="249" spans="1:12" ht="36">
      <c r="A249" s="125">
        <v>247</v>
      </c>
      <c r="B249" s="125" t="s">
        <v>2124</v>
      </c>
      <c r="C249" s="126" t="s">
        <v>2170</v>
      </c>
      <c r="D249" s="91" t="s">
        <v>2169</v>
      </c>
      <c r="E249" s="97" t="s">
        <v>3433</v>
      </c>
      <c r="F249" s="127"/>
      <c r="G249" s="127"/>
      <c r="H249" s="128" t="s">
        <v>3223</v>
      </c>
      <c r="I249" s="119"/>
      <c r="J249" s="129"/>
      <c r="K249" s="129"/>
      <c r="L249" s="90"/>
    </row>
    <row r="250" spans="1:12" ht="36">
      <c r="A250" s="125">
        <v>248</v>
      </c>
      <c r="B250" s="125" t="s">
        <v>2124</v>
      </c>
      <c r="C250" s="126" t="s">
        <v>2175</v>
      </c>
      <c r="D250" s="91" t="s">
        <v>3270</v>
      </c>
      <c r="E250" s="97" t="s">
        <v>3197</v>
      </c>
      <c r="F250" s="127" t="s">
        <v>3560</v>
      </c>
      <c r="G250" s="127"/>
      <c r="H250" s="102" t="s">
        <v>3553</v>
      </c>
      <c r="I250" s="119"/>
      <c r="J250" s="129"/>
      <c r="K250" s="129"/>
      <c r="L250" s="90"/>
    </row>
    <row r="251" spans="1:12" ht="48">
      <c r="A251" s="125">
        <v>249</v>
      </c>
      <c r="B251" s="125" t="s">
        <v>2124</v>
      </c>
      <c r="C251" s="126" t="s">
        <v>2175</v>
      </c>
      <c r="D251" s="91" t="s">
        <v>2177</v>
      </c>
      <c r="E251" s="97" t="s">
        <v>3271</v>
      </c>
      <c r="F251" s="127" t="s">
        <v>3560</v>
      </c>
      <c r="G251" s="127"/>
      <c r="H251" s="128" t="s">
        <v>3223</v>
      </c>
      <c r="I251" s="119"/>
      <c r="J251" s="129"/>
      <c r="K251" s="129"/>
      <c r="L251" s="90"/>
    </row>
    <row r="252" spans="1:12" ht="48">
      <c r="A252" s="125">
        <v>250</v>
      </c>
      <c r="B252" s="125" t="s">
        <v>2124</v>
      </c>
      <c r="C252" s="126" t="s">
        <v>2175</v>
      </c>
      <c r="D252" s="91" t="s">
        <v>2178</v>
      </c>
      <c r="E252" s="97" t="s">
        <v>3198</v>
      </c>
      <c r="F252" s="127" t="s">
        <v>3560</v>
      </c>
      <c r="G252" s="127"/>
      <c r="H252" s="102" t="s">
        <v>3553</v>
      </c>
      <c r="I252" s="119"/>
      <c r="J252" s="129"/>
      <c r="K252" s="129"/>
      <c r="L252" s="90"/>
    </row>
    <row r="253" spans="1:12" ht="24">
      <c r="A253" s="125">
        <v>251</v>
      </c>
      <c r="B253" s="125" t="s">
        <v>2124</v>
      </c>
      <c r="C253" s="126" t="s">
        <v>2175</v>
      </c>
      <c r="D253" s="91" t="s">
        <v>2179</v>
      </c>
      <c r="E253" s="97"/>
      <c r="F253" s="127" t="s">
        <v>3560</v>
      </c>
      <c r="G253" s="127"/>
      <c r="H253" s="102" t="s">
        <v>3553</v>
      </c>
      <c r="I253" s="119"/>
      <c r="J253" s="129"/>
      <c r="K253" s="129"/>
      <c r="L253" s="90"/>
    </row>
    <row r="254" spans="1:12" ht="48">
      <c r="A254" s="125">
        <v>252</v>
      </c>
      <c r="B254" s="125" t="s">
        <v>2124</v>
      </c>
      <c r="C254" s="126" t="s">
        <v>2175</v>
      </c>
      <c r="D254" s="91" t="s">
        <v>3272</v>
      </c>
      <c r="E254" s="97" t="s">
        <v>3434</v>
      </c>
      <c r="F254" s="127" t="s">
        <v>3560</v>
      </c>
      <c r="G254" s="127"/>
      <c r="H254" s="102" t="s">
        <v>3553</v>
      </c>
      <c r="I254" s="119"/>
      <c r="J254" s="129"/>
      <c r="K254" s="129"/>
      <c r="L254" s="90"/>
    </row>
    <row r="255" spans="1:12" ht="24">
      <c r="A255" s="125">
        <v>253</v>
      </c>
      <c r="B255" s="125" t="s">
        <v>2124</v>
      </c>
      <c r="C255" s="126" t="s">
        <v>2175</v>
      </c>
      <c r="D255" s="91" t="s">
        <v>2180</v>
      </c>
      <c r="E255" s="97"/>
      <c r="F255" s="127"/>
      <c r="G255" s="127"/>
      <c r="H255" s="102" t="s">
        <v>3553</v>
      </c>
      <c r="I255" s="119"/>
      <c r="J255" s="129"/>
      <c r="K255" s="129"/>
      <c r="L255" s="90"/>
    </row>
    <row r="256" spans="1:12" ht="48">
      <c r="A256" s="125">
        <v>254</v>
      </c>
      <c r="B256" s="125" t="s">
        <v>2124</v>
      </c>
      <c r="C256" s="126" t="s">
        <v>2181</v>
      </c>
      <c r="D256" s="91" t="s">
        <v>2182</v>
      </c>
      <c r="E256" s="97"/>
      <c r="F256" s="127" t="s">
        <v>3560</v>
      </c>
      <c r="G256" s="127"/>
      <c r="H256" s="102" t="s">
        <v>3553</v>
      </c>
      <c r="I256" s="119"/>
      <c r="J256" s="129"/>
      <c r="K256" s="129"/>
      <c r="L256" s="90"/>
    </row>
    <row r="257" spans="1:12" ht="48">
      <c r="A257" s="125">
        <v>255</v>
      </c>
      <c r="B257" s="125" t="s">
        <v>2124</v>
      </c>
      <c r="C257" s="126" t="s">
        <v>2181</v>
      </c>
      <c r="D257" s="91" t="s">
        <v>2183</v>
      </c>
      <c r="E257" s="97"/>
      <c r="F257" s="127" t="s">
        <v>3560</v>
      </c>
      <c r="G257" s="127"/>
      <c r="H257" s="102" t="s">
        <v>3553</v>
      </c>
      <c r="I257" s="119"/>
      <c r="J257" s="129"/>
      <c r="K257" s="129"/>
      <c r="L257" s="90"/>
    </row>
    <row r="258" spans="1:12" ht="36">
      <c r="A258" s="125">
        <v>256</v>
      </c>
      <c r="B258" s="125" t="s">
        <v>2124</v>
      </c>
      <c r="C258" s="126" t="s">
        <v>2184</v>
      </c>
      <c r="D258" s="91" t="s">
        <v>2185</v>
      </c>
      <c r="E258" s="97" t="s">
        <v>3273</v>
      </c>
      <c r="F258" s="127" t="s">
        <v>3560</v>
      </c>
      <c r="G258" s="127"/>
      <c r="H258" s="128" t="s">
        <v>3223</v>
      </c>
      <c r="I258" s="119"/>
      <c r="J258" s="129"/>
      <c r="K258" s="129"/>
      <c r="L258" s="90"/>
    </row>
    <row r="259" spans="1:12" ht="36">
      <c r="A259" s="125">
        <v>257</v>
      </c>
      <c r="B259" s="125" t="s">
        <v>2124</v>
      </c>
      <c r="C259" s="126" t="s">
        <v>2184</v>
      </c>
      <c r="D259" s="91" t="s">
        <v>2186</v>
      </c>
      <c r="E259" s="97" t="s">
        <v>3273</v>
      </c>
      <c r="F259" s="127" t="s">
        <v>3560</v>
      </c>
      <c r="G259" s="127"/>
      <c r="H259" s="128" t="s">
        <v>3223</v>
      </c>
      <c r="I259" s="119"/>
      <c r="J259" s="129"/>
      <c r="K259" s="129"/>
      <c r="L259" s="90"/>
    </row>
    <row r="260" spans="1:12" ht="36">
      <c r="A260" s="125">
        <v>258</v>
      </c>
      <c r="B260" s="125" t="s">
        <v>2124</v>
      </c>
      <c r="C260" s="126" t="s">
        <v>2184</v>
      </c>
      <c r="D260" s="91" t="s">
        <v>2187</v>
      </c>
      <c r="E260" s="97" t="s">
        <v>3273</v>
      </c>
      <c r="F260" s="127" t="s">
        <v>3560</v>
      </c>
      <c r="G260" s="127"/>
      <c r="H260" s="128" t="s">
        <v>3223</v>
      </c>
      <c r="I260" s="119"/>
      <c r="J260" s="129"/>
      <c r="K260" s="129"/>
      <c r="L260" s="90"/>
    </row>
    <row r="261" spans="1:12" ht="36">
      <c r="A261" s="125">
        <v>259</v>
      </c>
      <c r="B261" s="125" t="s">
        <v>2124</v>
      </c>
      <c r="C261" s="126" t="s">
        <v>2188</v>
      </c>
      <c r="D261" s="91" t="s">
        <v>2189</v>
      </c>
      <c r="E261" s="97" t="s">
        <v>3195</v>
      </c>
      <c r="F261" s="127" t="s">
        <v>3560</v>
      </c>
      <c r="G261" s="127"/>
      <c r="H261" s="128" t="s">
        <v>3223</v>
      </c>
      <c r="I261" s="119"/>
      <c r="J261" s="129"/>
      <c r="K261" s="129"/>
      <c r="L261" s="90"/>
    </row>
    <row r="262" spans="1:12" ht="96">
      <c r="A262" s="125">
        <v>260</v>
      </c>
      <c r="B262" s="125" t="s">
        <v>2124</v>
      </c>
      <c r="C262" s="126" t="s">
        <v>2190</v>
      </c>
      <c r="D262" s="91" t="s">
        <v>2191</v>
      </c>
      <c r="E262" s="97"/>
      <c r="F262" s="127" t="s">
        <v>3560</v>
      </c>
      <c r="G262" s="127"/>
      <c r="H262" s="102" t="s">
        <v>3553</v>
      </c>
      <c r="I262" s="119"/>
      <c r="J262" s="129"/>
      <c r="K262" s="129"/>
      <c r="L262" s="90"/>
    </row>
    <row r="263" spans="1:12" ht="24">
      <c r="A263" s="125">
        <v>261</v>
      </c>
      <c r="B263" s="125" t="s">
        <v>2124</v>
      </c>
      <c r="C263" s="126" t="s">
        <v>2190</v>
      </c>
      <c r="D263" s="91" t="s">
        <v>2192</v>
      </c>
      <c r="E263" s="97"/>
      <c r="F263" s="127"/>
      <c r="G263" s="127"/>
      <c r="H263" s="102" t="s">
        <v>3553</v>
      </c>
      <c r="I263" s="119"/>
      <c r="J263" s="129"/>
      <c r="K263" s="129"/>
      <c r="L263" s="90"/>
    </row>
    <row r="264" spans="1:12" ht="36">
      <c r="A264" s="125">
        <v>262</v>
      </c>
      <c r="B264" s="125" t="s">
        <v>2124</v>
      </c>
      <c r="C264" s="126" t="s">
        <v>2190</v>
      </c>
      <c r="D264" s="91" t="s">
        <v>2193</v>
      </c>
      <c r="E264" s="97"/>
      <c r="F264" s="127" t="s">
        <v>3560</v>
      </c>
      <c r="G264" s="127"/>
      <c r="H264" s="102" t="s">
        <v>3553</v>
      </c>
      <c r="I264" s="119"/>
      <c r="J264" s="129"/>
      <c r="K264" s="129"/>
      <c r="L264" s="90"/>
    </row>
    <row r="265" spans="1:12" ht="24">
      <c r="A265" s="125">
        <v>263</v>
      </c>
      <c r="B265" s="125" t="s">
        <v>2124</v>
      </c>
      <c r="C265" s="126" t="s">
        <v>2190</v>
      </c>
      <c r="D265" s="91" t="s">
        <v>2194</v>
      </c>
      <c r="E265" s="131"/>
      <c r="F265" s="127"/>
      <c r="G265" s="127"/>
      <c r="H265" s="102" t="s">
        <v>3553</v>
      </c>
      <c r="I265" s="119"/>
      <c r="J265" s="129"/>
      <c r="K265" s="129"/>
      <c r="L265" s="90"/>
    </row>
    <row r="266" spans="1:12" ht="72">
      <c r="A266" s="125">
        <v>264</v>
      </c>
      <c r="B266" s="125" t="s">
        <v>2124</v>
      </c>
      <c r="C266" s="126" t="s">
        <v>2190</v>
      </c>
      <c r="D266" s="91" t="s">
        <v>3435</v>
      </c>
      <c r="E266" s="130" t="s">
        <v>3274</v>
      </c>
      <c r="F266" s="127"/>
      <c r="G266" s="127"/>
      <c r="H266" s="102" t="s">
        <v>3553</v>
      </c>
      <c r="I266" s="119"/>
      <c r="J266" s="129"/>
      <c r="K266" s="129"/>
      <c r="L266" s="90"/>
    </row>
    <row r="267" spans="1:12" ht="36">
      <c r="A267" s="125">
        <v>265</v>
      </c>
      <c r="B267" s="125" t="s">
        <v>2124</v>
      </c>
      <c r="C267" s="126" t="s">
        <v>2190</v>
      </c>
      <c r="D267" s="91" t="s">
        <v>2195</v>
      </c>
      <c r="E267" s="130"/>
      <c r="F267" s="127"/>
      <c r="G267" s="127"/>
      <c r="H267" s="102" t="s">
        <v>3553</v>
      </c>
      <c r="I267" s="119"/>
      <c r="J267" s="129"/>
      <c r="K267" s="129"/>
      <c r="L267" s="90"/>
    </row>
    <row r="268" spans="1:12" s="106" customFormat="1" ht="36">
      <c r="A268" s="125">
        <v>266</v>
      </c>
      <c r="B268" s="125" t="s">
        <v>2124</v>
      </c>
      <c r="C268" s="126" t="s">
        <v>2190</v>
      </c>
      <c r="D268" s="91" t="s">
        <v>2196</v>
      </c>
      <c r="E268" s="130"/>
      <c r="F268" s="127"/>
      <c r="G268" s="127"/>
      <c r="H268" s="102" t="s">
        <v>3553</v>
      </c>
      <c r="I268" s="119"/>
      <c r="J268" s="129"/>
      <c r="K268" s="129"/>
      <c r="L268" s="90"/>
    </row>
    <row r="269" spans="1:12" ht="48">
      <c r="A269" s="125">
        <v>267</v>
      </c>
      <c r="B269" s="125" t="s">
        <v>2124</v>
      </c>
      <c r="C269" s="126" t="s">
        <v>2190</v>
      </c>
      <c r="D269" s="91" t="s">
        <v>2197</v>
      </c>
      <c r="E269" s="97"/>
      <c r="F269" s="127"/>
      <c r="G269" s="127"/>
      <c r="H269" s="102" t="s">
        <v>3553</v>
      </c>
      <c r="I269" s="119"/>
      <c r="J269" s="129"/>
      <c r="K269" s="129"/>
      <c r="L269" s="90"/>
    </row>
    <row r="270" spans="1:12" ht="36">
      <c r="A270" s="125">
        <v>268</v>
      </c>
      <c r="B270" s="125" t="s">
        <v>2124</v>
      </c>
      <c r="C270" s="126" t="s">
        <v>2190</v>
      </c>
      <c r="D270" s="91" t="s">
        <v>2198</v>
      </c>
      <c r="E270" s="97" t="s">
        <v>3436</v>
      </c>
      <c r="F270" s="127" t="s">
        <v>3560</v>
      </c>
      <c r="G270" s="127"/>
      <c r="H270" s="128" t="s">
        <v>3223</v>
      </c>
      <c r="I270" s="119"/>
      <c r="J270" s="129"/>
      <c r="K270" s="129"/>
      <c r="L270" s="90"/>
    </row>
    <row r="271" spans="1:12" ht="48">
      <c r="A271" s="125">
        <v>269</v>
      </c>
      <c r="B271" s="125" t="s">
        <v>2124</v>
      </c>
      <c r="C271" s="126" t="s">
        <v>2190</v>
      </c>
      <c r="D271" s="91" t="s">
        <v>3247</v>
      </c>
      <c r="E271" s="97"/>
      <c r="F271" s="127"/>
      <c r="G271" s="127"/>
      <c r="H271" s="102" t="s">
        <v>3553</v>
      </c>
      <c r="I271" s="119"/>
      <c r="J271" s="129"/>
      <c r="K271" s="129"/>
      <c r="L271" s="90"/>
    </row>
    <row r="272" spans="1:12" ht="36">
      <c r="A272" s="125">
        <v>270</v>
      </c>
      <c r="B272" s="125" t="s">
        <v>2124</v>
      </c>
      <c r="C272" s="126" t="s">
        <v>2190</v>
      </c>
      <c r="D272" s="91" t="s">
        <v>2199</v>
      </c>
      <c r="E272" s="97" t="s">
        <v>3199</v>
      </c>
      <c r="F272" s="127"/>
      <c r="G272" s="127"/>
      <c r="H272" s="102" t="s">
        <v>3553</v>
      </c>
      <c r="I272" s="119"/>
      <c r="J272" s="129"/>
      <c r="K272" s="129"/>
      <c r="L272" s="90"/>
    </row>
    <row r="273" spans="1:12" ht="36">
      <c r="A273" s="125">
        <v>271</v>
      </c>
      <c r="B273" s="125" t="s">
        <v>2124</v>
      </c>
      <c r="C273" s="126" t="s">
        <v>2190</v>
      </c>
      <c r="D273" s="91" t="s">
        <v>2200</v>
      </c>
      <c r="E273" s="97"/>
      <c r="F273" s="127"/>
      <c r="G273" s="127"/>
      <c r="H273" s="128" t="s">
        <v>3223</v>
      </c>
      <c r="I273" s="119"/>
      <c r="J273" s="129"/>
      <c r="K273" s="129"/>
      <c r="L273" s="90"/>
    </row>
    <row r="274" spans="1:12" ht="108">
      <c r="A274" s="125">
        <v>272</v>
      </c>
      <c r="B274" s="125" t="s">
        <v>2124</v>
      </c>
      <c r="C274" s="126" t="s">
        <v>2201</v>
      </c>
      <c r="D274" s="91" t="s">
        <v>2202</v>
      </c>
      <c r="E274" s="97"/>
      <c r="F274" s="127" t="s">
        <v>3560</v>
      </c>
      <c r="G274" s="127"/>
      <c r="H274" s="102" t="s">
        <v>3553</v>
      </c>
      <c r="I274" s="119"/>
      <c r="J274" s="129"/>
      <c r="K274" s="129"/>
      <c r="L274" s="90"/>
    </row>
    <row r="275" spans="1:12" ht="48">
      <c r="A275" s="125">
        <v>273</v>
      </c>
      <c r="B275" s="125" t="s">
        <v>2124</v>
      </c>
      <c r="C275" s="126" t="s">
        <v>2201</v>
      </c>
      <c r="D275" s="91" t="s">
        <v>3437</v>
      </c>
      <c r="E275" s="130" t="s">
        <v>3438</v>
      </c>
      <c r="F275" s="127"/>
      <c r="G275" s="127"/>
      <c r="H275" s="102" t="s">
        <v>3553</v>
      </c>
      <c r="I275" s="119"/>
      <c r="J275" s="129"/>
      <c r="K275" s="129"/>
      <c r="L275" s="90"/>
    </row>
    <row r="276" spans="1:12" ht="36">
      <c r="A276" s="125">
        <v>274</v>
      </c>
      <c r="B276" s="125" t="s">
        <v>2124</v>
      </c>
      <c r="C276" s="126" t="s">
        <v>2201</v>
      </c>
      <c r="D276" s="91" t="s">
        <v>2203</v>
      </c>
      <c r="E276" s="130"/>
      <c r="F276" s="127"/>
      <c r="G276" s="127"/>
      <c r="H276" s="102" t="s">
        <v>3553</v>
      </c>
      <c r="I276" s="119"/>
      <c r="J276" s="129"/>
      <c r="K276" s="129"/>
      <c r="L276" s="90"/>
    </row>
    <row r="277" spans="1:12" ht="60">
      <c r="A277" s="125">
        <v>275</v>
      </c>
      <c r="B277" s="125" t="s">
        <v>2124</v>
      </c>
      <c r="C277" s="126" t="s">
        <v>2201</v>
      </c>
      <c r="D277" s="91" t="s">
        <v>2204</v>
      </c>
      <c r="E277" s="97" t="s">
        <v>3275</v>
      </c>
      <c r="F277" s="127" t="s">
        <v>3560</v>
      </c>
      <c r="G277" s="127"/>
      <c r="H277" s="102" t="s">
        <v>3553</v>
      </c>
      <c r="I277" s="119"/>
      <c r="J277" s="129"/>
      <c r="K277" s="129"/>
      <c r="L277" s="90"/>
    </row>
    <row r="278" spans="1:12" ht="168">
      <c r="A278" s="125">
        <v>276</v>
      </c>
      <c r="B278" s="125" t="s">
        <v>2124</v>
      </c>
      <c r="C278" s="126" t="s">
        <v>2201</v>
      </c>
      <c r="D278" s="91" t="s">
        <v>2205</v>
      </c>
      <c r="E278" s="97" t="s">
        <v>3692</v>
      </c>
      <c r="F278" s="127" t="s">
        <v>3560</v>
      </c>
      <c r="G278" s="127"/>
      <c r="H278" s="102" t="s">
        <v>3553</v>
      </c>
      <c r="I278" s="119"/>
      <c r="J278" s="129"/>
      <c r="K278" s="129"/>
      <c r="L278" s="90"/>
    </row>
    <row r="279" spans="1:12" ht="48">
      <c r="A279" s="125">
        <v>277</v>
      </c>
      <c r="B279" s="125" t="s">
        <v>2124</v>
      </c>
      <c r="C279" s="126" t="s">
        <v>2201</v>
      </c>
      <c r="D279" s="91" t="s">
        <v>2206</v>
      </c>
      <c r="E279" s="130" t="s">
        <v>3439</v>
      </c>
      <c r="F279" s="127"/>
      <c r="G279" s="127"/>
      <c r="H279" s="102" t="s">
        <v>3553</v>
      </c>
      <c r="I279" s="119"/>
      <c r="J279" s="129"/>
      <c r="K279" s="129"/>
      <c r="L279" s="90"/>
    </row>
    <row r="280" spans="1:12" ht="24">
      <c r="A280" s="125">
        <v>278</v>
      </c>
      <c r="B280" s="125" t="s">
        <v>2124</v>
      </c>
      <c r="C280" s="126" t="s">
        <v>2201</v>
      </c>
      <c r="D280" s="91" t="s">
        <v>2207</v>
      </c>
      <c r="E280" s="130" t="s">
        <v>3440</v>
      </c>
      <c r="F280" s="127"/>
      <c r="G280" s="127"/>
      <c r="H280" s="102" t="s">
        <v>3553</v>
      </c>
      <c r="I280" s="119"/>
      <c r="J280" s="129"/>
      <c r="K280" s="129"/>
      <c r="L280" s="90"/>
    </row>
    <row r="281" spans="1:12" ht="84">
      <c r="A281" s="125">
        <v>279</v>
      </c>
      <c r="B281" s="125" t="s">
        <v>2124</v>
      </c>
      <c r="C281" s="126" t="s">
        <v>2201</v>
      </c>
      <c r="D281" s="91" t="s">
        <v>2208</v>
      </c>
      <c r="E281" s="97"/>
      <c r="F281" s="127" t="s">
        <v>3560</v>
      </c>
      <c r="G281" s="127"/>
      <c r="H281" s="102" t="s">
        <v>3553</v>
      </c>
      <c r="I281" s="119"/>
      <c r="J281" s="129"/>
      <c r="K281" s="129"/>
      <c r="L281" s="90"/>
    </row>
    <row r="282" spans="1:12" ht="24">
      <c r="A282" s="125">
        <v>280</v>
      </c>
      <c r="B282" s="125" t="s">
        <v>2124</v>
      </c>
      <c r="C282" s="126" t="s">
        <v>2201</v>
      </c>
      <c r="D282" s="91" t="s">
        <v>2209</v>
      </c>
      <c r="E282" s="97"/>
      <c r="F282" s="127"/>
      <c r="G282" s="127"/>
      <c r="H282" s="102" t="s">
        <v>3553</v>
      </c>
      <c r="I282" s="119"/>
      <c r="J282" s="129"/>
      <c r="K282" s="129"/>
      <c r="L282" s="90"/>
    </row>
    <row r="283" spans="1:12" ht="48">
      <c r="A283" s="125">
        <v>281</v>
      </c>
      <c r="B283" s="125" t="s">
        <v>2124</v>
      </c>
      <c r="C283" s="126" t="s">
        <v>2201</v>
      </c>
      <c r="D283" s="91" t="s">
        <v>2210</v>
      </c>
      <c r="E283" s="97"/>
      <c r="F283" s="127" t="s">
        <v>3560</v>
      </c>
      <c r="G283" s="127"/>
      <c r="H283" s="128" t="s">
        <v>3223</v>
      </c>
      <c r="I283" s="119"/>
      <c r="J283" s="129"/>
      <c r="K283" s="129"/>
      <c r="L283" s="90"/>
    </row>
    <row r="284" spans="1:12" ht="48">
      <c r="A284" s="125">
        <v>282</v>
      </c>
      <c r="B284" s="125" t="s">
        <v>2124</v>
      </c>
      <c r="C284" s="126" t="s">
        <v>2201</v>
      </c>
      <c r="D284" s="91" t="s">
        <v>2211</v>
      </c>
      <c r="E284" s="97"/>
      <c r="F284" s="127" t="s">
        <v>3560</v>
      </c>
      <c r="G284" s="127"/>
      <c r="H284" s="102" t="s">
        <v>3553</v>
      </c>
      <c r="I284" s="119"/>
      <c r="J284" s="129"/>
      <c r="K284" s="129"/>
      <c r="L284" s="90"/>
    </row>
    <row r="285" spans="1:12" ht="36">
      <c r="A285" s="125">
        <v>283</v>
      </c>
      <c r="B285" s="125" t="s">
        <v>2124</v>
      </c>
      <c r="C285" s="126" t="s">
        <v>2201</v>
      </c>
      <c r="D285" s="91" t="s">
        <v>2212</v>
      </c>
      <c r="E285" s="97"/>
      <c r="F285" s="127" t="s">
        <v>3560</v>
      </c>
      <c r="G285" s="127"/>
      <c r="H285" s="102" t="s">
        <v>3553</v>
      </c>
      <c r="I285" s="119"/>
      <c r="J285" s="129"/>
      <c r="K285" s="129"/>
      <c r="L285" s="90"/>
    </row>
    <row r="286" spans="1:12" ht="36">
      <c r="A286" s="125">
        <v>284</v>
      </c>
      <c r="B286" s="125" t="s">
        <v>2124</v>
      </c>
      <c r="C286" s="126" t="s">
        <v>2201</v>
      </c>
      <c r="D286" s="91" t="s">
        <v>2213</v>
      </c>
      <c r="E286" s="97"/>
      <c r="F286" s="127" t="s">
        <v>3560</v>
      </c>
      <c r="G286" s="127"/>
      <c r="H286" s="102" t="s">
        <v>3553</v>
      </c>
      <c r="I286" s="119"/>
      <c r="J286" s="129"/>
      <c r="K286" s="129"/>
      <c r="L286" s="90"/>
    </row>
    <row r="287" spans="1:12" ht="60">
      <c r="A287" s="125">
        <v>285</v>
      </c>
      <c r="B287" s="125" t="s">
        <v>2124</v>
      </c>
      <c r="C287" s="126" t="s">
        <v>2201</v>
      </c>
      <c r="D287" s="91" t="s">
        <v>2214</v>
      </c>
      <c r="E287" s="97"/>
      <c r="F287" s="127" t="s">
        <v>3560</v>
      </c>
      <c r="G287" s="127"/>
      <c r="H287" s="102" t="s">
        <v>3553</v>
      </c>
      <c r="I287" s="119"/>
      <c r="J287" s="129"/>
      <c r="K287" s="129"/>
      <c r="L287" s="90"/>
    </row>
    <row r="288" spans="1:12" ht="60">
      <c r="A288" s="125">
        <v>286</v>
      </c>
      <c r="B288" s="125" t="s">
        <v>2124</v>
      </c>
      <c r="C288" s="126" t="s">
        <v>1947</v>
      </c>
      <c r="D288" s="91" t="s">
        <v>2215</v>
      </c>
      <c r="E288" s="97"/>
      <c r="F288" s="127" t="s">
        <v>3560</v>
      </c>
      <c r="G288" s="127"/>
      <c r="H288" s="102" t="s">
        <v>3553</v>
      </c>
      <c r="I288" s="119"/>
      <c r="J288" s="129"/>
      <c r="K288" s="129"/>
      <c r="L288" s="90"/>
    </row>
    <row r="289" spans="1:12" ht="108">
      <c r="A289" s="125">
        <v>287</v>
      </c>
      <c r="B289" s="125" t="s">
        <v>2124</v>
      </c>
      <c r="C289" s="126" t="s">
        <v>1947</v>
      </c>
      <c r="D289" s="91" t="s">
        <v>2216</v>
      </c>
      <c r="E289" s="97"/>
      <c r="F289" s="127" t="s">
        <v>3560</v>
      </c>
      <c r="G289" s="127"/>
      <c r="H289" s="102" t="s">
        <v>3553</v>
      </c>
      <c r="I289" s="119"/>
      <c r="J289" s="129"/>
      <c r="K289" s="129"/>
      <c r="L289" s="90"/>
    </row>
    <row r="290" spans="1:12" ht="48">
      <c r="A290" s="125">
        <v>288</v>
      </c>
      <c r="B290" s="125" t="s">
        <v>2124</v>
      </c>
      <c r="C290" s="126" t="s">
        <v>1947</v>
      </c>
      <c r="D290" s="91" t="s">
        <v>2217</v>
      </c>
      <c r="E290" s="97"/>
      <c r="F290" s="127" t="s">
        <v>3560</v>
      </c>
      <c r="G290" s="127"/>
      <c r="H290" s="128" t="s">
        <v>3223</v>
      </c>
      <c r="I290" s="119"/>
      <c r="J290" s="129"/>
      <c r="K290" s="129"/>
      <c r="L290" s="90"/>
    </row>
    <row r="291" spans="1:12" ht="72">
      <c r="A291" s="125">
        <v>289</v>
      </c>
      <c r="B291" s="125" t="s">
        <v>2124</v>
      </c>
      <c r="C291" s="126" t="s">
        <v>1947</v>
      </c>
      <c r="D291" s="91" t="s">
        <v>2218</v>
      </c>
      <c r="E291" s="97" t="s">
        <v>3693</v>
      </c>
      <c r="F291" s="127"/>
      <c r="G291" s="127"/>
      <c r="H291" s="102" t="s">
        <v>3553</v>
      </c>
      <c r="I291" s="119"/>
      <c r="J291" s="129"/>
      <c r="K291" s="129"/>
      <c r="L291" s="90"/>
    </row>
    <row r="292" spans="1:12" s="106" customFormat="1" ht="36">
      <c r="A292" s="125">
        <v>290</v>
      </c>
      <c r="B292" s="125" t="s">
        <v>2124</v>
      </c>
      <c r="C292" s="126" t="s">
        <v>1947</v>
      </c>
      <c r="D292" s="91" t="s">
        <v>2219</v>
      </c>
      <c r="E292" s="97" t="s">
        <v>3200</v>
      </c>
      <c r="F292" s="127"/>
      <c r="G292" s="127"/>
      <c r="H292" s="102" t="s">
        <v>3553</v>
      </c>
      <c r="I292" s="119"/>
      <c r="J292" s="129"/>
      <c r="K292" s="129"/>
      <c r="L292" s="90"/>
    </row>
    <row r="293" spans="1:12" ht="36">
      <c r="A293" s="125">
        <v>291</v>
      </c>
      <c r="B293" s="125" t="s">
        <v>2124</v>
      </c>
      <c r="C293" s="126" t="s">
        <v>1947</v>
      </c>
      <c r="D293" s="91" t="s">
        <v>2221</v>
      </c>
      <c r="E293" s="97" t="s">
        <v>3200</v>
      </c>
      <c r="F293" s="127"/>
      <c r="G293" s="127"/>
      <c r="H293" s="128" t="s">
        <v>3223</v>
      </c>
      <c r="I293" s="119"/>
      <c r="J293" s="129"/>
      <c r="K293" s="129"/>
      <c r="L293" s="90"/>
    </row>
    <row r="294" spans="1:12" ht="96">
      <c r="A294" s="125">
        <v>292</v>
      </c>
      <c r="B294" s="125" t="s">
        <v>2124</v>
      </c>
      <c r="C294" s="126" t="s">
        <v>1962</v>
      </c>
      <c r="D294" s="91" t="s">
        <v>2222</v>
      </c>
      <c r="E294" s="97" t="s">
        <v>3201</v>
      </c>
      <c r="F294" s="127" t="s">
        <v>3560</v>
      </c>
      <c r="G294" s="127"/>
      <c r="H294" s="102" t="s">
        <v>3553</v>
      </c>
      <c r="I294" s="119"/>
      <c r="J294" s="129"/>
      <c r="K294" s="129"/>
      <c r="L294" s="90"/>
    </row>
    <row r="295" spans="1:12" ht="96">
      <c r="A295" s="125">
        <v>293</v>
      </c>
      <c r="B295" s="125" t="s">
        <v>2124</v>
      </c>
      <c r="C295" s="126" t="s">
        <v>1962</v>
      </c>
      <c r="D295" s="91" t="s">
        <v>2223</v>
      </c>
      <c r="E295" s="97" t="s">
        <v>3202</v>
      </c>
      <c r="F295" s="127" t="s">
        <v>3560</v>
      </c>
      <c r="G295" s="127"/>
      <c r="H295" s="102" t="s">
        <v>3553</v>
      </c>
      <c r="I295" s="119"/>
      <c r="J295" s="129"/>
      <c r="K295" s="129"/>
      <c r="L295" s="90"/>
    </row>
    <row r="296" spans="1:12" ht="72">
      <c r="A296" s="125">
        <v>294</v>
      </c>
      <c r="B296" s="125" t="s">
        <v>2124</v>
      </c>
      <c r="C296" s="126" t="s">
        <v>1962</v>
      </c>
      <c r="D296" s="91" t="s">
        <v>3694</v>
      </c>
      <c r="E296" s="97" t="s">
        <v>3695</v>
      </c>
      <c r="F296" s="127" t="s">
        <v>3560</v>
      </c>
      <c r="G296" s="127"/>
      <c r="H296" s="102" t="s">
        <v>3553</v>
      </c>
      <c r="I296" s="119"/>
      <c r="J296" s="129"/>
      <c r="K296" s="129"/>
      <c r="L296" s="90"/>
    </row>
    <row r="297" spans="1:12" ht="60">
      <c r="A297" s="125">
        <v>295</v>
      </c>
      <c r="B297" s="125" t="s">
        <v>2124</v>
      </c>
      <c r="C297" s="126" t="s">
        <v>1962</v>
      </c>
      <c r="D297" s="91" t="s">
        <v>2224</v>
      </c>
      <c r="E297" s="97" t="s">
        <v>3276</v>
      </c>
      <c r="F297" s="127"/>
      <c r="G297" s="127"/>
      <c r="H297" s="128" t="s">
        <v>3223</v>
      </c>
      <c r="I297" s="119"/>
      <c r="J297" s="129"/>
      <c r="K297" s="129"/>
      <c r="L297" s="90"/>
    </row>
    <row r="298" spans="1:12" ht="96">
      <c r="A298" s="125">
        <v>296</v>
      </c>
      <c r="B298" s="125" t="s">
        <v>2124</v>
      </c>
      <c r="C298" s="126" t="s">
        <v>1962</v>
      </c>
      <c r="D298" s="91" t="s">
        <v>2225</v>
      </c>
      <c r="E298" s="130" t="s">
        <v>3277</v>
      </c>
      <c r="F298" s="127"/>
      <c r="G298" s="127"/>
      <c r="H298" s="102" t="s">
        <v>3553</v>
      </c>
      <c r="I298" s="119"/>
      <c r="J298" s="129"/>
      <c r="K298" s="129"/>
      <c r="L298" s="90"/>
    </row>
    <row r="299" spans="1:12" ht="36">
      <c r="A299" s="125">
        <v>297</v>
      </c>
      <c r="B299" s="125" t="s">
        <v>2124</v>
      </c>
      <c r="C299" s="126" t="s">
        <v>1962</v>
      </c>
      <c r="D299" s="91" t="s">
        <v>2226</v>
      </c>
      <c r="E299" s="130" t="s">
        <v>3441</v>
      </c>
      <c r="F299" s="127"/>
      <c r="G299" s="127"/>
      <c r="H299" s="128" t="s">
        <v>3223</v>
      </c>
      <c r="I299" s="119"/>
      <c r="J299" s="129"/>
      <c r="K299" s="129"/>
      <c r="L299" s="90"/>
    </row>
    <row r="300" spans="1:12" ht="36">
      <c r="A300" s="125">
        <v>298</v>
      </c>
      <c r="B300" s="125" t="s">
        <v>2124</v>
      </c>
      <c r="C300" s="126" t="s">
        <v>1962</v>
      </c>
      <c r="D300" s="91" t="s">
        <v>2227</v>
      </c>
      <c r="E300" s="97"/>
      <c r="F300" s="127" t="s">
        <v>3560</v>
      </c>
      <c r="G300" s="127"/>
      <c r="H300" s="102" t="s">
        <v>3553</v>
      </c>
      <c r="I300" s="119"/>
      <c r="J300" s="129"/>
      <c r="K300" s="129"/>
      <c r="L300" s="90"/>
    </row>
    <row r="301" spans="1:12" ht="36">
      <c r="A301" s="125">
        <v>299</v>
      </c>
      <c r="B301" s="125" t="s">
        <v>2124</v>
      </c>
      <c r="C301" s="126" t="s">
        <v>1962</v>
      </c>
      <c r="D301" s="91" t="s">
        <v>2228</v>
      </c>
      <c r="E301" s="97"/>
      <c r="F301" s="127" t="s">
        <v>3560</v>
      </c>
      <c r="G301" s="127"/>
      <c r="H301" s="102" t="s">
        <v>3553</v>
      </c>
      <c r="I301" s="119"/>
      <c r="J301" s="129"/>
      <c r="K301" s="129"/>
      <c r="L301" s="90"/>
    </row>
    <row r="302" spans="1:12" ht="36">
      <c r="A302" s="125">
        <v>300</v>
      </c>
      <c r="B302" s="125" t="s">
        <v>2124</v>
      </c>
      <c r="C302" s="126" t="s">
        <v>1962</v>
      </c>
      <c r="D302" s="91" t="s">
        <v>3278</v>
      </c>
      <c r="E302" s="97"/>
      <c r="F302" s="127" t="s">
        <v>3560</v>
      </c>
      <c r="G302" s="127"/>
      <c r="H302" s="102" t="s">
        <v>3553</v>
      </c>
      <c r="I302" s="119"/>
      <c r="J302" s="129"/>
      <c r="K302" s="129"/>
      <c r="L302" s="90"/>
    </row>
    <row r="303" spans="1:12" ht="36">
      <c r="A303" s="125">
        <v>301</v>
      </c>
      <c r="B303" s="125" t="s">
        <v>2124</v>
      </c>
      <c r="C303" s="126" t="s">
        <v>1962</v>
      </c>
      <c r="D303" s="91" t="s">
        <v>2229</v>
      </c>
      <c r="E303" s="97" t="s">
        <v>3195</v>
      </c>
      <c r="F303" s="127" t="s">
        <v>3560</v>
      </c>
      <c r="G303" s="127"/>
      <c r="H303" s="128" t="s">
        <v>3223</v>
      </c>
      <c r="I303" s="119"/>
      <c r="J303" s="129"/>
      <c r="K303" s="129"/>
      <c r="L303" s="90"/>
    </row>
    <row r="304" spans="1:12" ht="36">
      <c r="A304" s="125">
        <v>302</v>
      </c>
      <c r="B304" s="125" t="s">
        <v>2124</v>
      </c>
      <c r="C304" s="126" t="s">
        <v>2230</v>
      </c>
      <c r="D304" s="91" t="s">
        <v>2231</v>
      </c>
      <c r="E304" s="97"/>
      <c r="F304" s="127" t="s">
        <v>3560</v>
      </c>
      <c r="G304" s="127"/>
      <c r="H304" s="102" t="s">
        <v>3553</v>
      </c>
      <c r="I304" s="119"/>
      <c r="J304" s="129"/>
      <c r="K304" s="129"/>
      <c r="L304" s="90"/>
    </row>
    <row r="305" spans="1:12" ht="36">
      <c r="A305" s="125">
        <v>303</v>
      </c>
      <c r="B305" s="125" t="s">
        <v>2124</v>
      </c>
      <c r="C305" s="126" t="s">
        <v>2230</v>
      </c>
      <c r="D305" s="91" t="s">
        <v>3442</v>
      </c>
      <c r="E305" s="97" t="s">
        <v>3443</v>
      </c>
      <c r="F305" s="127" t="s">
        <v>3560</v>
      </c>
      <c r="G305" s="127"/>
      <c r="H305" s="128" t="s">
        <v>3223</v>
      </c>
      <c r="I305" s="119"/>
      <c r="J305" s="129"/>
      <c r="K305" s="129"/>
      <c r="L305" s="90"/>
    </row>
    <row r="306" spans="1:12" ht="60">
      <c r="A306" s="125">
        <v>304</v>
      </c>
      <c r="B306" s="125" t="s">
        <v>2124</v>
      </c>
      <c r="C306" s="126" t="s">
        <v>2230</v>
      </c>
      <c r="D306" s="91" t="s">
        <v>2232</v>
      </c>
      <c r="E306" s="97" t="s">
        <v>3203</v>
      </c>
      <c r="F306" s="127" t="s">
        <v>3560</v>
      </c>
      <c r="G306" s="127"/>
      <c r="H306" s="102" t="s">
        <v>3553</v>
      </c>
      <c r="I306" s="119"/>
      <c r="J306" s="129"/>
      <c r="K306" s="129"/>
      <c r="L306" s="90"/>
    </row>
    <row r="307" spans="1:12" ht="48">
      <c r="A307" s="125">
        <v>305</v>
      </c>
      <c r="B307" s="125" t="s">
        <v>2124</v>
      </c>
      <c r="C307" s="126" t="s">
        <v>2230</v>
      </c>
      <c r="D307" s="91" t="s">
        <v>2233</v>
      </c>
      <c r="E307" s="97"/>
      <c r="F307" s="127" t="s">
        <v>3560</v>
      </c>
      <c r="G307" s="127"/>
      <c r="H307" s="102" t="s">
        <v>3553</v>
      </c>
      <c r="I307" s="119"/>
      <c r="J307" s="129"/>
      <c r="K307" s="129"/>
      <c r="L307" s="90"/>
    </row>
    <row r="308" spans="1:12" ht="24">
      <c r="A308" s="125">
        <v>306</v>
      </c>
      <c r="B308" s="125" t="s">
        <v>2124</v>
      </c>
      <c r="C308" s="126" t="s">
        <v>2230</v>
      </c>
      <c r="D308" s="91" t="s">
        <v>2234</v>
      </c>
      <c r="E308" s="97"/>
      <c r="F308" s="127" t="s">
        <v>3560</v>
      </c>
      <c r="G308" s="127"/>
      <c r="H308" s="102" t="s">
        <v>3553</v>
      </c>
      <c r="I308" s="119"/>
      <c r="J308" s="129"/>
      <c r="K308" s="129"/>
      <c r="L308" s="90"/>
    </row>
    <row r="309" spans="1:12" ht="36">
      <c r="A309" s="125">
        <v>307</v>
      </c>
      <c r="B309" s="125" t="s">
        <v>2124</v>
      </c>
      <c r="C309" s="126" t="s">
        <v>2230</v>
      </c>
      <c r="D309" s="91" t="s">
        <v>2235</v>
      </c>
      <c r="E309" s="97"/>
      <c r="F309" s="127" t="s">
        <v>3560</v>
      </c>
      <c r="G309" s="127"/>
      <c r="H309" s="102" t="s">
        <v>3553</v>
      </c>
      <c r="I309" s="119"/>
      <c r="J309" s="129"/>
      <c r="K309" s="129"/>
      <c r="L309" s="90"/>
    </row>
    <row r="310" spans="1:12" ht="96">
      <c r="A310" s="125">
        <v>308</v>
      </c>
      <c r="B310" s="125" t="s">
        <v>2124</v>
      </c>
      <c r="C310" s="126" t="s">
        <v>2230</v>
      </c>
      <c r="D310" s="91" t="s">
        <v>2236</v>
      </c>
      <c r="E310" s="130"/>
      <c r="F310" s="127"/>
      <c r="G310" s="127"/>
      <c r="H310" s="102" t="s">
        <v>3553</v>
      </c>
      <c r="I310" s="119"/>
      <c r="J310" s="129"/>
      <c r="K310" s="129"/>
      <c r="L310" s="90"/>
    </row>
    <row r="311" spans="1:12" ht="36">
      <c r="A311" s="125">
        <v>309</v>
      </c>
      <c r="B311" s="125" t="s">
        <v>2124</v>
      </c>
      <c r="C311" s="126" t="s">
        <v>2230</v>
      </c>
      <c r="D311" s="91" t="s">
        <v>2237</v>
      </c>
      <c r="E311" s="97"/>
      <c r="F311" s="127" t="s">
        <v>3560</v>
      </c>
      <c r="G311" s="127"/>
      <c r="H311" s="102" t="s">
        <v>3553</v>
      </c>
      <c r="I311" s="119"/>
      <c r="J311" s="129"/>
      <c r="K311" s="129"/>
      <c r="L311" s="90"/>
    </row>
    <row r="312" spans="1:12" ht="36">
      <c r="A312" s="125">
        <v>310</v>
      </c>
      <c r="B312" s="125" t="s">
        <v>2124</v>
      </c>
      <c r="C312" s="126" t="s">
        <v>2230</v>
      </c>
      <c r="D312" s="91" t="s">
        <v>2238</v>
      </c>
      <c r="E312" s="97"/>
      <c r="F312" s="127" t="s">
        <v>3560</v>
      </c>
      <c r="G312" s="127"/>
      <c r="H312" s="102" t="s">
        <v>3553</v>
      </c>
      <c r="I312" s="119"/>
      <c r="J312" s="129"/>
      <c r="K312" s="129"/>
      <c r="L312" s="90"/>
    </row>
    <row r="313" spans="1:12" ht="36">
      <c r="A313" s="125">
        <v>311</v>
      </c>
      <c r="B313" s="125" t="s">
        <v>2124</v>
      </c>
      <c r="C313" s="126" t="s">
        <v>2230</v>
      </c>
      <c r="D313" s="91" t="s">
        <v>2239</v>
      </c>
      <c r="E313" s="97"/>
      <c r="F313" s="127"/>
      <c r="G313" s="127"/>
      <c r="H313" s="102" t="s">
        <v>3553</v>
      </c>
      <c r="I313" s="119"/>
      <c r="J313" s="129"/>
      <c r="K313" s="129"/>
      <c r="L313" s="90"/>
    </row>
    <row r="314" spans="1:12" ht="36">
      <c r="A314" s="125">
        <v>312</v>
      </c>
      <c r="B314" s="125" t="s">
        <v>2124</v>
      </c>
      <c r="C314" s="126" t="s">
        <v>2240</v>
      </c>
      <c r="D314" s="91" t="s">
        <v>2242</v>
      </c>
      <c r="E314" s="97" t="s">
        <v>2243</v>
      </c>
      <c r="F314" s="127" t="s">
        <v>3560</v>
      </c>
      <c r="G314" s="127"/>
      <c r="H314" s="102" t="s">
        <v>3553</v>
      </c>
      <c r="I314" s="119"/>
      <c r="J314" s="129"/>
      <c r="K314" s="129"/>
      <c r="L314" s="90"/>
    </row>
    <row r="315" spans="1:12" ht="36">
      <c r="A315" s="125">
        <v>313</v>
      </c>
      <c r="B315" s="125" t="s">
        <v>2124</v>
      </c>
      <c r="C315" s="126" t="s">
        <v>2240</v>
      </c>
      <c r="D315" s="91" t="s">
        <v>2244</v>
      </c>
      <c r="E315" s="97" t="s">
        <v>3195</v>
      </c>
      <c r="F315" s="127" t="s">
        <v>3560</v>
      </c>
      <c r="G315" s="127"/>
      <c r="H315" s="128" t="s">
        <v>3223</v>
      </c>
      <c r="I315" s="119"/>
      <c r="J315" s="129"/>
      <c r="K315" s="129"/>
      <c r="L315" s="90"/>
    </row>
    <row r="316" spans="1:12" ht="72">
      <c r="A316" s="125">
        <v>314</v>
      </c>
      <c r="B316" s="125" t="s">
        <v>2124</v>
      </c>
      <c r="C316" s="126" t="s">
        <v>2240</v>
      </c>
      <c r="D316" s="91" t="s">
        <v>2245</v>
      </c>
      <c r="E316" s="97" t="s">
        <v>3445</v>
      </c>
      <c r="F316" s="127" t="s">
        <v>3560</v>
      </c>
      <c r="G316" s="127"/>
      <c r="H316" s="102" t="s">
        <v>3553</v>
      </c>
      <c r="I316" s="119"/>
      <c r="J316" s="129"/>
      <c r="K316" s="129"/>
      <c r="L316" s="90"/>
    </row>
    <row r="317" spans="1:12" ht="48">
      <c r="A317" s="125">
        <v>315</v>
      </c>
      <c r="B317" s="125" t="s">
        <v>2124</v>
      </c>
      <c r="C317" s="126" t="s">
        <v>2240</v>
      </c>
      <c r="D317" s="91" t="s">
        <v>2246</v>
      </c>
      <c r="E317" s="97"/>
      <c r="F317" s="127" t="s">
        <v>3560</v>
      </c>
      <c r="G317" s="127"/>
      <c r="H317" s="102" t="s">
        <v>3553</v>
      </c>
      <c r="I317" s="119"/>
      <c r="J317" s="129"/>
      <c r="K317" s="129"/>
      <c r="L317" s="90"/>
    </row>
    <row r="318" spans="1:12" ht="24">
      <c r="A318" s="125">
        <v>316</v>
      </c>
      <c r="B318" s="125" t="s">
        <v>2124</v>
      </c>
      <c r="C318" s="126" t="s">
        <v>2240</v>
      </c>
      <c r="D318" s="91" t="s">
        <v>2247</v>
      </c>
      <c r="E318" s="97"/>
      <c r="F318" s="127" t="s">
        <v>3560</v>
      </c>
      <c r="G318" s="127"/>
      <c r="H318" s="102" t="s">
        <v>3553</v>
      </c>
      <c r="I318" s="119"/>
      <c r="J318" s="129"/>
      <c r="K318" s="129"/>
      <c r="L318" s="90"/>
    </row>
    <row r="319" spans="1:12" ht="36">
      <c r="A319" s="125">
        <v>317</v>
      </c>
      <c r="B319" s="125" t="s">
        <v>2124</v>
      </c>
      <c r="C319" s="126" t="s">
        <v>2240</v>
      </c>
      <c r="D319" s="91" t="s">
        <v>3446</v>
      </c>
      <c r="E319" s="97"/>
      <c r="F319" s="127" t="s">
        <v>3560</v>
      </c>
      <c r="G319" s="127"/>
      <c r="H319" s="102" t="s">
        <v>3553</v>
      </c>
      <c r="I319" s="119"/>
      <c r="J319" s="129"/>
      <c r="K319" s="129"/>
      <c r="L319" s="90"/>
    </row>
    <row r="320" spans="1:12" ht="48">
      <c r="A320" s="125">
        <v>318</v>
      </c>
      <c r="B320" s="125" t="s">
        <v>2124</v>
      </c>
      <c r="C320" s="126" t="s">
        <v>2240</v>
      </c>
      <c r="D320" s="91" t="s">
        <v>3248</v>
      </c>
      <c r="E320" s="97"/>
      <c r="F320" s="127"/>
      <c r="G320" s="127"/>
      <c r="H320" s="102" t="s">
        <v>3553</v>
      </c>
      <c r="I320" s="119"/>
      <c r="J320" s="129"/>
      <c r="K320" s="129"/>
      <c r="L320" s="90"/>
    </row>
    <row r="321" spans="1:12" ht="48">
      <c r="A321" s="125">
        <v>319</v>
      </c>
      <c r="B321" s="125" t="s">
        <v>2124</v>
      </c>
      <c r="C321" s="126" t="s">
        <v>2240</v>
      </c>
      <c r="D321" s="91" t="s">
        <v>2248</v>
      </c>
      <c r="E321" s="97" t="s">
        <v>3447</v>
      </c>
      <c r="F321" s="127"/>
      <c r="G321" s="127"/>
      <c r="H321" s="102" t="s">
        <v>3553</v>
      </c>
      <c r="I321" s="119"/>
      <c r="J321" s="129"/>
      <c r="K321" s="129"/>
      <c r="L321" s="90"/>
    </row>
    <row r="322" spans="1:12" ht="36">
      <c r="A322" s="125">
        <v>320</v>
      </c>
      <c r="B322" s="125" t="s">
        <v>2124</v>
      </c>
      <c r="C322" s="126" t="s">
        <v>2240</v>
      </c>
      <c r="D322" s="91" t="s">
        <v>2249</v>
      </c>
      <c r="E322" s="97" t="s">
        <v>2243</v>
      </c>
      <c r="F322" s="127"/>
      <c r="G322" s="127"/>
      <c r="H322" s="102" t="s">
        <v>3553</v>
      </c>
      <c r="I322" s="119"/>
      <c r="J322" s="129"/>
      <c r="K322" s="129"/>
      <c r="L322" s="90"/>
    </row>
    <row r="323" spans="1:12" ht="24">
      <c r="A323" s="125">
        <v>321</v>
      </c>
      <c r="B323" s="125" t="s">
        <v>2124</v>
      </c>
      <c r="C323" s="126" t="s">
        <v>2240</v>
      </c>
      <c r="D323" s="91" t="s">
        <v>2250</v>
      </c>
      <c r="E323" s="97" t="s">
        <v>2243</v>
      </c>
      <c r="F323" s="127"/>
      <c r="G323" s="127"/>
      <c r="H323" s="102" t="s">
        <v>3553</v>
      </c>
      <c r="I323" s="119"/>
      <c r="J323" s="129"/>
      <c r="K323" s="129"/>
      <c r="L323" s="90"/>
    </row>
    <row r="324" spans="1:12" ht="24">
      <c r="A324" s="125">
        <v>322</v>
      </c>
      <c r="B324" s="125" t="s">
        <v>2124</v>
      </c>
      <c r="C324" s="126" t="s">
        <v>2240</v>
      </c>
      <c r="D324" s="91" t="s">
        <v>2251</v>
      </c>
      <c r="E324" s="97" t="s">
        <v>2243</v>
      </c>
      <c r="F324" s="127"/>
      <c r="G324" s="127"/>
      <c r="H324" s="102" t="s">
        <v>3553</v>
      </c>
      <c r="I324" s="119"/>
      <c r="J324" s="129"/>
      <c r="K324" s="129"/>
      <c r="L324" s="90"/>
    </row>
    <row r="325" spans="1:12" ht="36">
      <c r="A325" s="125">
        <v>323</v>
      </c>
      <c r="B325" s="125" t="s">
        <v>2124</v>
      </c>
      <c r="C325" s="126" t="s">
        <v>2252</v>
      </c>
      <c r="D325" s="91" t="s">
        <v>2253</v>
      </c>
      <c r="E325" s="97"/>
      <c r="F325" s="127" t="s">
        <v>3560</v>
      </c>
      <c r="G325" s="127"/>
      <c r="H325" s="102" t="s">
        <v>3553</v>
      </c>
      <c r="I325" s="119"/>
      <c r="J325" s="129"/>
      <c r="K325" s="129"/>
      <c r="L325" s="90"/>
    </row>
    <row r="326" spans="1:12" ht="24">
      <c r="A326" s="125">
        <v>324</v>
      </c>
      <c r="B326" s="125" t="s">
        <v>2124</v>
      </c>
      <c r="C326" s="126" t="s">
        <v>2252</v>
      </c>
      <c r="D326" s="91" t="s">
        <v>2254</v>
      </c>
      <c r="E326" s="97"/>
      <c r="F326" s="127" t="s">
        <v>3560</v>
      </c>
      <c r="G326" s="127"/>
      <c r="H326" s="102" t="s">
        <v>3553</v>
      </c>
      <c r="I326" s="119"/>
      <c r="J326" s="129"/>
      <c r="K326" s="129"/>
      <c r="L326" s="90"/>
    </row>
    <row r="327" spans="1:12" ht="24">
      <c r="A327" s="125">
        <v>325</v>
      </c>
      <c r="B327" s="125" t="s">
        <v>2124</v>
      </c>
      <c r="C327" s="126" t="s">
        <v>2252</v>
      </c>
      <c r="D327" s="91" t="s">
        <v>2255</v>
      </c>
      <c r="E327" s="97"/>
      <c r="F327" s="127" t="s">
        <v>3560</v>
      </c>
      <c r="G327" s="127"/>
      <c r="H327" s="102" t="s">
        <v>3553</v>
      </c>
      <c r="I327" s="119"/>
      <c r="J327" s="129"/>
      <c r="K327" s="129"/>
      <c r="L327" s="90"/>
    </row>
    <row r="328" spans="1:12" ht="36">
      <c r="A328" s="125">
        <v>326</v>
      </c>
      <c r="B328" s="125" t="s">
        <v>2124</v>
      </c>
      <c r="C328" s="126" t="s">
        <v>2252</v>
      </c>
      <c r="D328" s="91" t="s">
        <v>2256</v>
      </c>
      <c r="E328" s="97"/>
      <c r="F328" s="127" t="s">
        <v>3560</v>
      </c>
      <c r="G328" s="127"/>
      <c r="H328" s="102" t="s">
        <v>3553</v>
      </c>
      <c r="I328" s="119"/>
      <c r="J328" s="129"/>
      <c r="K328" s="129"/>
      <c r="L328" s="90"/>
    </row>
    <row r="329" spans="1:12" ht="24">
      <c r="A329" s="125">
        <v>327</v>
      </c>
      <c r="B329" s="125" t="s">
        <v>2124</v>
      </c>
      <c r="C329" s="126" t="s">
        <v>2252</v>
      </c>
      <c r="D329" s="91" t="s">
        <v>2257</v>
      </c>
      <c r="E329" s="97"/>
      <c r="F329" s="127" t="s">
        <v>3560</v>
      </c>
      <c r="G329" s="127"/>
      <c r="H329" s="102" t="s">
        <v>3553</v>
      </c>
      <c r="I329" s="119"/>
      <c r="J329" s="129"/>
      <c r="K329" s="129"/>
      <c r="L329" s="90"/>
    </row>
    <row r="330" spans="1:12" ht="24">
      <c r="A330" s="125">
        <v>328</v>
      </c>
      <c r="B330" s="125" t="s">
        <v>2124</v>
      </c>
      <c r="C330" s="126" t="s">
        <v>2252</v>
      </c>
      <c r="D330" s="91" t="s">
        <v>2258</v>
      </c>
      <c r="E330" s="97"/>
      <c r="F330" s="127" t="s">
        <v>3560</v>
      </c>
      <c r="G330" s="127"/>
      <c r="H330" s="102" t="s">
        <v>3553</v>
      </c>
      <c r="I330" s="119"/>
      <c r="J330" s="129"/>
      <c r="K330" s="129"/>
      <c r="L330" s="90"/>
    </row>
    <row r="331" spans="1:12" ht="24">
      <c r="A331" s="125">
        <v>329</v>
      </c>
      <c r="B331" s="125" t="s">
        <v>2124</v>
      </c>
      <c r="C331" s="126" t="s">
        <v>2252</v>
      </c>
      <c r="D331" s="91" t="s">
        <v>2259</v>
      </c>
      <c r="E331" s="97"/>
      <c r="F331" s="127" t="s">
        <v>3560</v>
      </c>
      <c r="G331" s="127"/>
      <c r="H331" s="102" t="s">
        <v>3553</v>
      </c>
      <c r="I331" s="119"/>
      <c r="J331" s="129"/>
      <c r="K331" s="129"/>
      <c r="L331" s="90"/>
    </row>
    <row r="332" spans="1:12" ht="24">
      <c r="A332" s="125">
        <v>330</v>
      </c>
      <c r="B332" s="125" t="s">
        <v>2124</v>
      </c>
      <c r="C332" s="126" t="s">
        <v>2252</v>
      </c>
      <c r="D332" s="91" t="s">
        <v>2260</v>
      </c>
      <c r="E332" s="97"/>
      <c r="F332" s="127" t="s">
        <v>3560</v>
      </c>
      <c r="G332" s="127"/>
      <c r="H332" s="128" t="s">
        <v>3223</v>
      </c>
      <c r="I332" s="119"/>
      <c r="J332" s="129"/>
      <c r="K332" s="129"/>
      <c r="L332" s="90"/>
    </row>
    <row r="333" spans="1:12" ht="24">
      <c r="A333" s="125">
        <v>331</v>
      </c>
      <c r="B333" s="125" t="s">
        <v>2124</v>
      </c>
      <c r="C333" s="126" t="s">
        <v>2261</v>
      </c>
      <c r="D333" s="91" t="s">
        <v>2262</v>
      </c>
      <c r="E333" s="97"/>
      <c r="F333" s="127" t="s">
        <v>3560</v>
      </c>
      <c r="G333" s="127"/>
      <c r="H333" s="102" t="s">
        <v>3553</v>
      </c>
      <c r="I333" s="119"/>
      <c r="J333" s="129"/>
      <c r="K333" s="129"/>
      <c r="L333" s="90"/>
    </row>
    <row r="334" spans="1:12" ht="24">
      <c r="A334" s="125">
        <v>332</v>
      </c>
      <c r="B334" s="125" t="s">
        <v>2124</v>
      </c>
      <c r="C334" s="126" t="s">
        <v>2261</v>
      </c>
      <c r="D334" s="91" t="s">
        <v>2263</v>
      </c>
      <c r="E334" s="97"/>
      <c r="F334" s="127" t="s">
        <v>3560</v>
      </c>
      <c r="G334" s="127"/>
      <c r="H334" s="102" t="s">
        <v>3553</v>
      </c>
      <c r="I334" s="119"/>
      <c r="J334" s="129"/>
      <c r="K334" s="129"/>
      <c r="L334" s="90"/>
    </row>
    <row r="335" spans="1:12" ht="48">
      <c r="A335" s="125">
        <v>333</v>
      </c>
      <c r="B335" s="125" t="s">
        <v>2124</v>
      </c>
      <c r="C335" s="126" t="s">
        <v>2261</v>
      </c>
      <c r="D335" s="91" t="s">
        <v>2264</v>
      </c>
      <c r="E335" s="97"/>
      <c r="F335" s="127" t="s">
        <v>3560</v>
      </c>
      <c r="G335" s="127"/>
      <c r="H335" s="102" t="s">
        <v>3553</v>
      </c>
      <c r="I335" s="119"/>
      <c r="J335" s="129"/>
      <c r="K335" s="129"/>
      <c r="L335" s="90"/>
    </row>
    <row r="336" spans="1:12" ht="60">
      <c r="A336" s="125">
        <v>334</v>
      </c>
      <c r="B336" s="125" t="s">
        <v>2124</v>
      </c>
      <c r="C336" s="126" t="s">
        <v>2265</v>
      </c>
      <c r="D336" s="91" t="s">
        <v>2266</v>
      </c>
      <c r="E336" s="97"/>
      <c r="F336" s="127" t="s">
        <v>3560</v>
      </c>
      <c r="G336" s="127"/>
      <c r="H336" s="102" t="s">
        <v>3553</v>
      </c>
      <c r="I336" s="119"/>
      <c r="J336" s="129"/>
      <c r="K336" s="129"/>
      <c r="L336" s="90"/>
    </row>
    <row r="337" spans="1:12" ht="36">
      <c r="A337" s="125">
        <v>335</v>
      </c>
      <c r="B337" s="125" t="s">
        <v>2124</v>
      </c>
      <c r="C337" s="126" t="s">
        <v>2265</v>
      </c>
      <c r="D337" s="91" t="s">
        <v>2267</v>
      </c>
      <c r="E337" s="97"/>
      <c r="F337" s="127" t="s">
        <v>3560</v>
      </c>
      <c r="G337" s="127"/>
      <c r="H337" s="102" t="s">
        <v>3553</v>
      </c>
      <c r="I337" s="119"/>
      <c r="J337" s="129"/>
      <c r="K337" s="129"/>
      <c r="L337" s="90"/>
    </row>
    <row r="338" spans="1:12" ht="36">
      <c r="A338" s="125">
        <v>336</v>
      </c>
      <c r="B338" s="125" t="s">
        <v>2124</v>
      </c>
      <c r="C338" s="126" t="s">
        <v>2265</v>
      </c>
      <c r="D338" s="91" t="s">
        <v>2268</v>
      </c>
      <c r="E338" s="130"/>
      <c r="F338" s="127" t="s">
        <v>3560</v>
      </c>
      <c r="G338" s="127"/>
      <c r="H338" s="128" t="s">
        <v>3223</v>
      </c>
      <c r="I338" s="119"/>
      <c r="J338" s="129"/>
      <c r="K338" s="129"/>
      <c r="L338" s="90"/>
    </row>
    <row r="339" spans="1:12" ht="36">
      <c r="A339" s="125">
        <v>337</v>
      </c>
      <c r="B339" s="125" t="s">
        <v>2124</v>
      </c>
      <c r="C339" s="126" t="s">
        <v>2265</v>
      </c>
      <c r="D339" s="91" t="s">
        <v>2269</v>
      </c>
      <c r="E339" s="97"/>
      <c r="F339" s="127" t="s">
        <v>3560</v>
      </c>
      <c r="G339" s="127"/>
      <c r="H339" s="102" t="s">
        <v>3553</v>
      </c>
      <c r="I339" s="119"/>
      <c r="J339" s="129"/>
      <c r="K339" s="129"/>
      <c r="L339" s="90"/>
    </row>
    <row r="340" spans="1:12" ht="48">
      <c r="A340" s="125">
        <v>338</v>
      </c>
      <c r="B340" s="125" t="s">
        <v>2124</v>
      </c>
      <c r="C340" s="126" t="s">
        <v>2265</v>
      </c>
      <c r="D340" s="91" t="s">
        <v>2270</v>
      </c>
      <c r="E340" s="97" t="s">
        <v>3448</v>
      </c>
      <c r="F340" s="127" t="s">
        <v>3560</v>
      </c>
      <c r="G340" s="127"/>
      <c r="H340" s="102" t="s">
        <v>3553</v>
      </c>
      <c r="I340" s="119"/>
      <c r="J340" s="129"/>
      <c r="K340" s="129"/>
      <c r="L340" s="90"/>
    </row>
    <row r="341" spans="1:12" ht="48">
      <c r="A341" s="125">
        <v>339</v>
      </c>
      <c r="B341" s="125" t="s">
        <v>2124</v>
      </c>
      <c r="C341" s="126" t="s">
        <v>2265</v>
      </c>
      <c r="D341" s="91" t="s">
        <v>2271</v>
      </c>
      <c r="E341" s="97" t="s">
        <v>3279</v>
      </c>
      <c r="F341" s="127" t="s">
        <v>3560</v>
      </c>
      <c r="G341" s="127"/>
      <c r="H341" s="128" t="s">
        <v>3223</v>
      </c>
      <c r="I341" s="119"/>
      <c r="J341" s="129"/>
      <c r="K341" s="129"/>
      <c r="L341" s="90"/>
    </row>
    <row r="342" spans="1:12" ht="36">
      <c r="A342" s="125">
        <v>340</v>
      </c>
      <c r="B342" s="125" t="s">
        <v>2124</v>
      </c>
      <c r="C342" s="126" t="s">
        <v>2272</v>
      </c>
      <c r="D342" s="91" t="s">
        <v>2273</v>
      </c>
      <c r="E342" s="97"/>
      <c r="F342" s="127" t="s">
        <v>3560</v>
      </c>
      <c r="G342" s="127"/>
      <c r="H342" s="102" t="s">
        <v>3553</v>
      </c>
      <c r="I342" s="119"/>
      <c r="J342" s="129"/>
      <c r="K342" s="129"/>
      <c r="L342" s="90"/>
    </row>
    <row r="343" spans="1:12" ht="36">
      <c r="A343" s="125">
        <v>341</v>
      </c>
      <c r="B343" s="125" t="s">
        <v>2124</v>
      </c>
      <c r="C343" s="126" t="s">
        <v>2272</v>
      </c>
      <c r="D343" s="91" t="s">
        <v>2274</v>
      </c>
      <c r="E343" s="97"/>
      <c r="F343" s="127" t="s">
        <v>3560</v>
      </c>
      <c r="G343" s="127"/>
      <c r="H343" s="102" t="s">
        <v>3553</v>
      </c>
      <c r="I343" s="119"/>
      <c r="J343" s="129"/>
      <c r="K343" s="129"/>
      <c r="L343" s="90"/>
    </row>
    <row r="344" spans="1:12" ht="36">
      <c r="A344" s="125">
        <v>342</v>
      </c>
      <c r="B344" s="125" t="s">
        <v>2124</v>
      </c>
      <c r="C344" s="126" t="s">
        <v>2272</v>
      </c>
      <c r="D344" s="91" t="s">
        <v>2275</v>
      </c>
      <c r="E344" s="97"/>
      <c r="F344" s="127" t="s">
        <v>3560</v>
      </c>
      <c r="G344" s="127"/>
      <c r="H344" s="102" t="s">
        <v>3553</v>
      </c>
      <c r="I344" s="119"/>
      <c r="J344" s="129"/>
      <c r="K344" s="129"/>
      <c r="L344" s="90"/>
    </row>
    <row r="345" spans="1:12" ht="48">
      <c r="A345" s="125">
        <v>343</v>
      </c>
      <c r="B345" s="125" t="s">
        <v>2124</v>
      </c>
      <c r="C345" s="126" t="s">
        <v>2272</v>
      </c>
      <c r="D345" s="91" t="s">
        <v>2276</v>
      </c>
      <c r="E345" s="97" t="s">
        <v>3449</v>
      </c>
      <c r="F345" s="127" t="s">
        <v>3560</v>
      </c>
      <c r="G345" s="127"/>
      <c r="H345" s="128" t="s">
        <v>3223</v>
      </c>
      <c r="I345" s="119"/>
      <c r="J345" s="129"/>
      <c r="K345" s="129"/>
      <c r="L345" s="90"/>
    </row>
    <row r="346" spans="1:12" ht="36">
      <c r="A346" s="125">
        <v>344</v>
      </c>
      <c r="B346" s="125" t="s">
        <v>2124</v>
      </c>
      <c r="C346" s="126" t="s">
        <v>2272</v>
      </c>
      <c r="D346" s="91" t="s">
        <v>2277</v>
      </c>
      <c r="E346" s="97"/>
      <c r="F346" s="127" t="s">
        <v>3560</v>
      </c>
      <c r="G346" s="127"/>
      <c r="H346" s="102" t="s">
        <v>3553</v>
      </c>
      <c r="I346" s="119"/>
      <c r="J346" s="129"/>
      <c r="K346" s="129"/>
      <c r="L346" s="90"/>
    </row>
    <row r="347" spans="1:12" ht="24">
      <c r="A347" s="125">
        <v>345</v>
      </c>
      <c r="B347" s="125" t="s">
        <v>2124</v>
      </c>
      <c r="C347" s="126" t="s">
        <v>2272</v>
      </c>
      <c r="D347" s="91" t="s">
        <v>2278</v>
      </c>
      <c r="E347" s="97"/>
      <c r="F347" s="127"/>
      <c r="G347" s="127"/>
      <c r="H347" s="102" t="s">
        <v>3553</v>
      </c>
      <c r="I347" s="119"/>
      <c r="J347" s="129"/>
      <c r="K347" s="129"/>
      <c r="L347" s="90"/>
    </row>
    <row r="348" spans="1:12" ht="48">
      <c r="A348" s="125">
        <v>346</v>
      </c>
      <c r="B348" s="125" t="s">
        <v>2124</v>
      </c>
      <c r="C348" s="126" t="s">
        <v>2272</v>
      </c>
      <c r="D348" s="91" t="s">
        <v>2279</v>
      </c>
      <c r="E348" s="97"/>
      <c r="F348" s="127" t="s">
        <v>3560</v>
      </c>
      <c r="G348" s="127"/>
      <c r="H348" s="102" t="s">
        <v>3553</v>
      </c>
      <c r="I348" s="119"/>
      <c r="J348" s="129"/>
      <c r="K348" s="129"/>
      <c r="L348" s="90"/>
    </row>
    <row r="349" spans="1:12" ht="48">
      <c r="A349" s="125">
        <v>347</v>
      </c>
      <c r="B349" s="125" t="s">
        <v>2124</v>
      </c>
      <c r="C349" s="126" t="s">
        <v>2272</v>
      </c>
      <c r="D349" s="91" t="s">
        <v>2280</v>
      </c>
      <c r="E349" s="97" t="s">
        <v>3280</v>
      </c>
      <c r="F349" s="127"/>
      <c r="G349" s="127"/>
      <c r="H349" s="128" t="s">
        <v>3223</v>
      </c>
      <c r="I349" s="119"/>
      <c r="J349" s="129"/>
      <c r="K349" s="129"/>
      <c r="L349" s="90"/>
    </row>
    <row r="350" spans="1:12" ht="36">
      <c r="A350" s="125">
        <v>348</v>
      </c>
      <c r="B350" s="125" t="s">
        <v>2124</v>
      </c>
      <c r="C350" s="126" t="s">
        <v>2272</v>
      </c>
      <c r="D350" s="91" t="s">
        <v>2281</v>
      </c>
      <c r="E350" s="97"/>
      <c r="F350" s="127"/>
      <c r="G350" s="127"/>
      <c r="H350" s="102" t="s">
        <v>3553</v>
      </c>
      <c r="I350" s="119"/>
      <c r="J350" s="129"/>
      <c r="K350" s="129"/>
      <c r="L350" s="90"/>
    </row>
    <row r="351" spans="1:12" ht="24">
      <c r="A351" s="125">
        <v>349</v>
      </c>
      <c r="B351" s="125" t="s">
        <v>2124</v>
      </c>
      <c r="C351" s="126" t="s">
        <v>2272</v>
      </c>
      <c r="D351" s="91" t="s">
        <v>2282</v>
      </c>
      <c r="E351" s="97"/>
      <c r="F351" s="127" t="s">
        <v>3560</v>
      </c>
      <c r="G351" s="127"/>
      <c r="H351" s="128" t="s">
        <v>3223</v>
      </c>
      <c r="I351" s="119"/>
      <c r="J351" s="129"/>
      <c r="K351" s="129"/>
      <c r="L351" s="90"/>
    </row>
    <row r="352" spans="1:12" ht="24">
      <c r="A352" s="125">
        <v>350</v>
      </c>
      <c r="B352" s="125" t="s">
        <v>2124</v>
      </c>
      <c r="C352" s="126" t="s">
        <v>2265</v>
      </c>
      <c r="D352" s="91" t="s">
        <v>2283</v>
      </c>
      <c r="E352" s="97"/>
      <c r="F352" s="127" t="s">
        <v>3560</v>
      </c>
      <c r="G352" s="127"/>
      <c r="H352" s="102" t="s">
        <v>3553</v>
      </c>
      <c r="I352" s="119"/>
      <c r="J352" s="129"/>
      <c r="K352" s="129"/>
      <c r="L352" s="90"/>
    </row>
    <row r="353" spans="1:12" ht="24">
      <c r="A353" s="125">
        <v>351</v>
      </c>
      <c r="B353" s="125" t="s">
        <v>2124</v>
      </c>
      <c r="C353" s="126" t="s">
        <v>2265</v>
      </c>
      <c r="D353" s="91" t="s">
        <v>2284</v>
      </c>
      <c r="E353" s="97"/>
      <c r="F353" s="127" t="s">
        <v>3560</v>
      </c>
      <c r="G353" s="127"/>
      <c r="H353" s="102" t="s">
        <v>3553</v>
      </c>
      <c r="I353" s="119"/>
      <c r="J353" s="129"/>
      <c r="K353" s="129"/>
      <c r="L353" s="90"/>
    </row>
    <row r="354" spans="1:12" ht="48">
      <c r="A354" s="125">
        <v>352</v>
      </c>
      <c r="B354" s="125" t="s">
        <v>2124</v>
      </c>
      <c r="C354" s="126" t="s">
        <v>2265</v>
      </c>
      <c r="D354" s="91" t="s">
        <v>2204</v>
      </c>
      <c r="E354" s="97" t="s">
        <v>3281</v>
      </c>
      <c r="F354" s="127" t="s">
        <v>3560</v>
      </c>
      <c r="G354" s="127"/>
      <c r="H354" s="102" t="s">
        <v>3553</v>
      </c>
      <c r="I354" s="119"/>
      <c r="J354" s="129"/>
      <c r="K354" s="129"/>
      <c r="L354" s="90"/>
    </row>
    <row r="355" spans="1:12" ht="36">
      <c r="A355" s="125">
        <v>353</v>
      </c>
      <c r="B355" s="125" t="s">
        <v>2124</v>
      </c>
      <c r="C355" s="126" t="s">
        <v>2265</v>
      </c>
      <c r="D355" s="91" t="s">
        <v>2285</v>
      </c>
      <c r="E355" s="97"/>
      <c r="F355" s="127" t="s">
        <v>3560</v>
      </c>
      <c r="G355" s="127"/>
      <c r="H355" s="102" t="s">
        <v>3553</v>
      </c>
      <c r="I355" s="119"/>
      <c r="J355" s="129"/>
      <c r="K355" s="129"/>
      <c r="L355" s="90"/>
    </row>
    <row r="356" spans="1:12" ht="48">
      <c r="A356" s="125">
        <v>354</v>
      </c>
      <c r="B356" s="125" t="s">
        <v>2124</v>
      </c>
      <c r="C356" s="126" t="s">
        <v>2265</v>
      </c>
      <c r="D356" s="91" t="s">
        <v>2286</v>
      </c>
      <c r="E356" s="97"/>
      <c r="F356" s="127" t="s">
        <v>3560</v>
      </c>
      <c r="G356" s="127"/>
      <c r="H356" s="102" t="s">
        <v>3553</v>
      </c>
      <c r="I356" s="119"/>
      <c r="J356" s="129"/>
      <c r="K356" s="129"/>
      <c r="L356" s="90"/>
    </row>
    <row r="357" spans="1:12" ht="24">
      <c r="A357" s="125">
        <v>355</v>
      </c>
      <c r="B357" s="125" t="s">
        <v>2124</v>
      </c>
      <c r="C357" s="126" t="s">
        <v>2265</v>
      </c>
      <c r="D357" s="91" t="s">
        <v>2287</v>
      </c>
      <c r="E357" s="97" t="s">
        <v>3204</v>
      </c>
      <c r="F357" s="127" t="s">
        <v>3560</v>
      </c>
      <c r="G357" s="127"/>
      <c r="H357" s="102" t="s">
        <v>3553</v>
      </c>
      <c r="I357" s="119"/>
      <c r="J357" s="129"/>
      <c r="K357" s="129"/>
      <c r="L357" s="90"/>
    </row>
    <row r="358" spans="1:12" ht="24">
      <c r="A358" s="125">
        <v>356</v>
      </c>
      <c r="B358" s="125" t="s">
        <v>2124</v>
      </c>
      <c r="C358" s="126" t="s">
        <v>2265</v>
      </c>
      <c r="D358" s="91" t="s">
        <v>2288</v>
      </c>
      <c r="E358" s="97"/>
      <c r="F358" s="127" t="s">
        <v>3560</v>
      </c>
      <c r="G358" s="127"/>
      <c r="H358" s="102" t="s">
        <v>3553</v>
      </c>
      <c r="I358" s="119"/>
      <c r="J358" s="129"/>
      <c r="K358" s="129"/>
      <c r="L358" s="90"/>
    </row>
    <row r="359" spans="1:12" ht="36">
      <c r="A359" s="125">
        <v>357</v>
      </c>
      <c r="B359" s="125" t="s">
        <v>2124</v>
      </c>
      <c r="C359" s="126" t="s">
        <v>2265</v>
      </c>
      <c r="D359" s="91" t="s">
        <v>2289</v>
      </c>
      <c r="E359" s="97" t="s">
        <v>2243</v>
      </c>
      <c r="F359" s="127"/>
      <c r="G359" s="127"/>
      <c r="H359" s="102" t="s">
        <v>3553</v>
      </c>
      <c r="I359" s="119"/>
      <c r="J359" s="129"/>
      <c r="K359" s="129"/>
      <c r="L359" s="90"/>
    </row>
    <row r="360" spans="1:12" ht="36">
      <c r="A360" s="125">
        <v>358</v>
      </c>
      <c r="B360" s="125" t="s">
        <v>2124</v>
      </c>
      <c r="C360" s="126" t="s">
        <v>1962</v>
      </c>
      <c r="D360" s="91" t="s">
        <v>2290</v>
      </c>
      <c r="E360" s="97" t="s">
        <v>3450</v>
      </c>
      <c r="F360" s="127" t="s">
        <v>3560</v>
      </c>
      <c r="G360" s="127"/>
      <c r="H360" s="102" t="s">
        <v>3553</v>
      </c>
      <c r="I360" s="119"/>
      <c r="J360" s="129"/>
      <c r="K360" s="129"/>
      <c r="L360" s="90"/>
    </row>
    <row r="361" spans="1:12" s="106" customFormat="1" ht="24">
      <c r="A361" s="125">
        <v>359</v>
      </c>
      <c r="B361" s="125" t="s">
        <v>2124</v>
      </c>
      <c r="C361" s="126" t="s">
        <v>1962</v>
      </c>
      <c r="D361" s="91" t="s">
        <v>2291</v>
      </c>
      <c r="E361" s="97"/>
      <c r="F361" s="127" t="s">
        <v>3560</v>
      </c>
      <c r="G361" s="127"/>
      <c r="H361" s="102" t="s">
        <v>3553</v>
      </c>
      <c r="I361" s="119"/>
      <c r="J361" s="129"/>
      <c r="K361" s="129"/>
      <c r="L361" s="90"/>
    </row>
    <row r="362" spans="1:12" s="106" customFormat="1" ht="24">
      <c r="A362" s="125">
        <v>360</v>
      </c>
      <c r="B362" s="125" t="s">
        <v>2124</v>
      </c>
      <c r="C362" s="126" t="s">
        <v>1962</v>
      </c>
      <c r="D362" s="91" t="s">
        <v>2292</v>
      </c>
      <c r="E362" s="97"/>
      <c r="F362" s="127" t="s">
        <v>3560</v>
      </c>
      <c r="G362" s="127"/>
      <c r="H362" s="128" t="s">
        <v>3223</v>
      </c>
      <c r="I362" s="119"/>
      <c r="J362" s="129"/>
      <c r="K362" s="129"/>
      <c r="L362" s="90"/>
    </row>
    <row r="363" spans="1:12" ht="24">
      <c r="A363" s="125">
        <v>361</v>
      </c>
      <c r="B363" s="125" t="s">
        <v>2124</v>
      </c>
      <c r="C363" s="126" t="s">
        <v>1962</v>
      </c>
      <c r="D363" s="91" t="s">
        <v>2293</v>
      </c>
      <c r="E363" s="97"/>
      <c r="F363" s="127" t="s">
        <v>3560</v>
      </c>
      <c r="G363" s="127"/>
      <c r="H363" s="102" t="s">
        <v>3553</v>
      </c>
      <c r="I363" s="119"/>
      <c r="J363" s="129"/>
      <c r="K363" s="129"/>
      <c r="L363" s="90"/>
    </row>
    <row r="364" spans="1:12" ht="36">
      <c r="A364" s="125">
        <v>362</v>
      </c>
      <c r="B364" s="125" t="s">
        <v>2124</v>
      </c>
      <c r="C364" s="126" t="s">
        <v>1962</v>
      </c>
      <c r="D364" s="91" t="s">
        <v>2294</v>
      </c>
      <c r="E364" s="97"/>
      <c r="F364" s="127" t="s">
        <v>3560</v>
      </c>
      <c r="G364" s="127"/>
      <c r="H364" s="102" t="s">
        <v>3553</v>
      </c>
      <c r="I364" s="119"/>
      <c r="J364" s="129"/>
      <c r="K364" s="129"/>
      <c r="L364" s="90"/>
    </row>
    <row r="365" spans="1:12" ht="36">
      <c r="A365" s="125">
        <v>363</v>
      </c>
      <c r="B365" s="125" t="s">
        <v>2124</v>
      </c>
      <c r="C365" s="126" t="s">
        <v>2230</v>
      </c>
      <c r="D365" s="91" t="s">
        <v>2295</v>
      </c>
      <c r="E365" s="97"/>
      <c r="F365" s="127" t="s">
        <v>3560</v>
      </c>
      <c r="G365" s="127"/>
      <c r="H365" s="102" t="s">
        <v>3553</v>
      </c>
      <c r="I365" s="119"/>
      <c r="J365" s="129"/>
      <c r="K365" s="129"/>
      <c r="L365" s="90"/>
    </row>
    <row r="366" spans="1:12" ht="24">
      <c r="A366" s="125">
        <v>364</v>
      </c>
      <c r="B366" s="125" t="s">
        <v>2124</v>
      </c>
      <c r="C366" s="126" t="s">
        <v>2230</v>
      </c>
      <c r="D366" s="91" t="s">
        <v>3451</v>
      </c>
      <c r="E366" s="97"/>
      <c r="F366" s="127" t="s">
        <v>3560</v>
      </c>
      <c r="G366" s="127"/>
      <c r="H366" s="102" t="s">
        <v>3553</v>
      </c>
      <c r="I366" s="119"/>
      <c r="J366" s="129"/>
      <c r="K366" s="129"/>
      <c r="L366" s="90"/>
    </row>
    <row r="367" spans="1:12" ht="24">
      <c r="A367" s="125">
        <v>365</v>
      </c>
      <c r="B367" s="125" t="s">
        <v>2124</v>
      </c>
      <c r="C367" s="126" t="s">
        <v>2230</v>
      </c>
      <c r="D367" s="91" t="s">
        <v>2234</v>
      </c>
      <c r="E367" s="97"/>
      <c r="F367" s="127" t="s">
        <v>3560</v>
      </c>
      <c r="G367" s="127"/>
      <c r="H367" s="102" t="s">
        <v>3553</v>
      </c>
      <c r="I367" s="119"/>
      <c r="J367" s="129"/>
      <c r="K367" s="129"/>
      <c r="L367" s="90"/>
    </row>
    <row r="368" spans="1:12" ht="36">
      <c r="A368" s="125">
        <v>366</v>
      </c>
      <c r="B368" s="125" t="s">
        <v>2124</v>
      </c>
      <c r="C368" s="126" t="s">
        <v>2230</v>
      </c>
      <c r="D368" s="91" t="s">
        <v>2235</v>
      </c>
      <c r="E368" s="97"/>
      <c r="F368" s="127" t="s">
        <v>3560</v>
      </c>
      <c r="G368" s="127"/>
      <c r="H368" s="102" t="s">
        <v>3553</v>
      </c>
      <c r="I368" s="119"/>
      <c r="J368" s="129"/>
      <c r="K368" s="129"/>
      <c r="L368" s="90"/>
    </row>
    <row r="369" spans="1:12" ht="36">
      <c r="A369" s="125">
        <v>367</v>
      </c>
      <c r="B369" s="125" t="s">
        <v>2124</v>
      </c>
      <c r="C369" s="126" t="s">
        <v>2230</v>
      </c>
      <c r="D369" s="91" t="s">
        <v>2237</v>
      </c>
      <c r="E369" s="97"/>
      <c r="F369" s="127" t="s">
        <v>3560</v>
      </c>
      <c r="G369" s="127"/>
      <c r="H369" s="102" t="s">
        <v>3553</v>
      </c>
      <c r="I369" s="119"/>
      <c r="J369" s="129"/>
      <c r="K369" s="129"/>
      <c r="L369" s="90"/>
    </row>
    <row r="370" spans="1:12" ht="36">
      <c r="A370" s="125">
        <v>368</v>
      </c>
      <c r="B370" s="125" t="s">
        <v>2124</v>
      </c>
      <c r="C370" s="126" t="s">
        <v>2230</v>
      </c>
      <c r="D370" s="91" t="s">
        <v>2297</v>
      </c>
      <c r="E370" s="97"/>
      <c r="F370" s="127" t="s">
        <v>3560</v>
      </c>
      <c r="G370" s="127"/>
      <c r="H370" s="102" t="s">
        <v>3553</v>
      </c>
      <c r="I370" s="119"/>
      <c r="J370" s="129"/>
      <c r="K370" s="129"/>
      <c r="L370" s="90"/>
    </row>
    <row r="371" spans="1:12" ht="36">
      <c r="A371" s="125">
        <v>369</v>
      </c>
      <c r="B371" s="125" t="s">
        <v>2124</v>
      </c>
      <c r="C371" s="126" t="s">
        <v>2240</v>
      </c>
      <c r="D371" s="91" t="s">
        <v>2241</v>
      </c>
      <c r="E371" s="97" t="s">
        <v>2243</v>
      </c>
      <c r="F371" s="127" t="s">
        <v>3560</v>
      </c>
      <c r="G371" s="127"/>
      <c r="H371" s="102" t="s">
        <v>3553</v>
      </c>
      <c r="I371" s="119"/>
      <c r="J371" s="129"/>
      <c r="K371" s="129"/>
      <c r="L371" s="90"/>
    </row>
    <row r="372" spans="1:12" ht="48">
      <c r="A372" s="125">
        <v>370</v>
      </c>
      <c r="B372" s="125" t="s">
        <v>2124</v>
      </c>
      <c r="C372" s="126" t="s">
        <v>2240</v>
      </c>
      <c r="D372" s="91" t="s">
        <v>2246</v>
      </c>
      <c r="E372" s="97"/>
      <c r="F372" s="127" t="s">
        <v>3560</v>
      </c>
      <c r="G372" s="127"/>
      <c r="H372" s="102" t="s">
        <v>3553</v>
      </c>
      <c r="I372" s="119"/>
      <c r="J372" s="129"/>
      <c r="K372" s="129"/>
      <c r="L372" s="90"/>
    </row>
    <row r="373" spans="1:12" ht="24">
      <c r="A373" s="125">
        <v>371</v>
      </c>
      <c r="B373" s="125" t="s">
        <v>2124</v>
      </c>
      <c r="C373" s="126" t="s">
        <v>2240</v>
      </c>
      <c r="D373" s="91" t="s">
        <v>3282</v>
      </c>
      <c r="E373" s="97"/>
      <c r="F373" s="127"/>
      <c r="G373" s="127" t="s">
        <v>3560</v>
      </c>
      <c r="H373" s="102" t="s">
        <v>3553</v>
      </c>
      <c r="I373" s="119"/>
      <c r="J373" s="129"/>
      <c r="K373" s="129"/>
      <c r="L373" s="90"/>
    </row>
    <row r="374" spans="1:12" ht="24">
      <c r="A374" s="125">
        <v>372</v>
      </c>
      <c r="B374" s="125" t="s">
        <v>2124</v>
      </c>
      <c r="C374" s="126" t="s">
        <v>2299</v>
      </c>
      <c r="D374" s="91" t="s">
        <v>3452</v>
      </c>
      <c r="E374" s="97"/>
      <c r="F374" s="127"/>
      <c r="G374" s="127"/>
      <c r="H374" s="102" t="s">
        <v>3553</v>
      </c>
      <c r="I374" s="119"/>
      <c r="J374" s="129"/>
      <c r="K374" s="129"/>
      <c r="L374" s="90"/>
    </row>
    <row r="375" spans="1:12" ht="36">
      <c r="A375" s="125">
        <v>373</v>
      </c>
      <c r="B375" s="125" t="s">
        <v>2124</v>
      </c>
      <c r="C375" s="126" t="s">
        <v>2299</v>
      </c>
      <c r="D375" s="91" t="s">
        <v>2300</v>
      </c>
      <c r="E375" s="97"/>
      <c r="F375" s="127"/>
      <c r="G375" s="127"/>
      <c r="H375" s="102" t="s">
        <v>3553</v>
      </c>
      <c r="I375" s="119"/>
      <c r="J375" s="129"/>
      <c r="K375" s="129"/>
      <c r="L375" s="90"/>
    </row>
    <row r="376" spans="1:12" ht="48">
      <c r="A376" s="125">
        <v>374</v>
      </c>
      <c r="B376" s="125" t="s">
        <v>2124</v>
      </c>
      <c r="C376" s="126" t="s">
        <v>2299</v>
      </c>
      <c r="D376" s="91" t="s">
        <v>2301</v>
      </c>
      <c r="E376" s="97"/>
      <c r="F376" s="127"/>
      <c r="G376" s="127"/>
      <c r="H376" s="102" t="s">
        <v>3553</v>
      </c>
      <c r="I376" s="119"/>
      <c r="J376" s="129"/>
      <c r="K376" s="129"/>
      <c r="L376" s="90"/>
    </row>
    <row r="377" spans="1:12" ht="36">
      <c r="A377" s="125">
        <v>375</v>
      </c>
      <c r="B377" s="125" t="s">
        <v>2124</v>
      </c>
      <c r="C377" s="126" t="s">
        <v>2299</v>
      </c>
      <c r="D377" s="91" t="s">
        <v>2302</v>
      </c>
      <c r="E377" s="97" t="s">
        <v>3195</v>
      </c>
      <c r="F377" s="127" t="s">
        <v>3560</v>
      </c>
      <c r="G377" s="127"/>
      <c r="H377" s="128" t="s">
        <v>3223</v>
      </c>
      <c r="I377" s="119"/>
      <c r="J377" s="129"/>
      <c r="K377" s="129"/>
      <c r="L377" s="90"/>
    </row>
    <row r="378" spans="1:12" ht="24">
      <c r="A378" s="125">
        <v>376</v>
      </c>
      <c r="B378" s="125" t="s">
        <v>2124</v>
      </c>
      <c r="C378" s="126" t="s">
        <v>2299</v>
      </c>
      <c r="D378" s="91" t="s">
        <v>2303</v>
      </c>
      <c r="E378" s="97" t="s">
        <v>2243</v>
      </c>
      <c r="F378" s="127"/>
      <c r="G378" s="127"/>
      <c r="H378" s="102" t="s">
        <v>3553</v>
      </c>
      <c r="I378" s="119"/>
      <c r="J378" s="129"/>
      <c r="K378" s="129"/>
      <c r="L378" s="90"/>
    </row>
    <row r="379" spans="1:12" s="106" customFormat="1" ht="36">
      <c r="A379" s="125">
        <v>377</v>
      </c>
      <c r="B379" s="125" t="s">
        <v>2124</v>
      </c>
      <c r="C379" s="126" t="s">
        <v>2299</v>
      </c>
      <c r="D379" s="91" t="s">
        <v>2304</v>
      </c>
      <c r="E379" s="97" t="s">
        <v>2243</v>
      </c>
      <c r="F379" s="127"/>
      <c r="G379" s="127"/>
      <c r="H379" s="128" t="s">
        <v>3223</v>
      </c>
      <c r="I379" s="119"/>
      <c r="J379" s="129"/>
      <c r="K379" s="129"/>
      <c r="L379" s="90"/>
    </row>
    <row r="380" spans="1:12" ht="24">
      <c r="A380" s="125">
        <v>378</v>
      </c>
      <c r="B380" s="125" t="s">
        <v>2124</v>
      </c>
      <c r="C380" s="126" t="s">
        <v>2113</v>
      </c>
      <c r="D380" s="91" t="s">
        <v>2305</v>
      </c>
      <c r="E380" s="130"/>
      <c r="F380" s="127"/>
      <c r="G380" s="127"/>
      <c r="H380" s="102" t="s">
        <v>3553</v>
      </c>
      <c r="I380" s="119"/>
      <c r="J380" s="129"/>
      <c r="K380" s="129"/>
      <c r="L380" s="90"/>
    </row>
    <row r="381" spans="1:12" ht="36">
      <c r="A381" s="125">
        <v>379</v>
      </c>
      <c r="B381" s="125" t="s">
        <v>2124</v>
      </c>
      <c r="C381" s="126" t="s">
        <v>2113</v>
      </c>
      <c r="D381" s="91" t="s">
        <v>2306</v>
      </c>
      <c r="E381" s="130" t="s">
        <v>2307</v>
      </c>
      <c r="F381" s="127"/>
      <c r="G381" s="127"/>
      <c r="H381" s="102" t="s">
        <v>3553</v>
      </c>
      <c r="I381" s="119"/>
      <c r="J381" s="129"/>
      <c r="K381" s="129"/>
      <c r="L381" s="90"/>
    </row>
    <row r="382" spans="1:12" ht="56.25" customHeight="1">
      <c r="A382" s="125">
        <v>380</v>
      </c>
      <c r="B382" s="125" t="s">
        <v>2124</v>
      </c>
      <c r="C382" s="126" t="s">
        <v>2113</v>
      </c>
      <c r="D382" s="91" t="s">
        <v>3283</v>
      </c>
      <c r="E382" s="130"/>
      <c r="F382" s="127"/>
      <c r="G382" s="127"/>
      <c r="H382" s="102" t="s">
        <v>3553</v>
      </c>
      <c r="I382" s="119"/>
      <c r="J382" s="129"/>
      <c r="K382" s="129"/>
      <c r="L382" s="90"/>
    </row>
    <row r="383" spans="1:12" ht="24">
      <c r="A383" s="125">
        <v>381</v>
      </c>
      <c r="B383" s="125" t="s">
        <v>2124</v>
      </c>
      <c r="C383" s="126" t="s">
        <v>1947</v>
      </c>
      <c r="D383" s="91" t="s">
        <v>2308</v>
      </c>
      <c r="E383" s="130"/>
      <c r="F383" s="127"/>
      <c r="G383" s="127"/>
      <c r="H383" s="102" t="s">
        <v>3553</v>
      </c>
      <c r="I383" s="119"/>
      <c r="J383" s="129"/>
      <c r="K383" s="129"/>
      <c r="L383" s="90"/>
    </row>
    <row r="384" spans="1:12" ht="216">
      <c r="A384" s="125">
        <v>382</v>
      </c>
      <c r="B384" s="125" t="s">
        <v>2124</v>
      </c>
      <c r="C384" s="126" t="s">
        <v>1947</v>
      </c>
      <c r="D384" s="91" t="s">
        <v>3284</v>
      </c>
      <c r="E384" s="130"/>
      <c r="F384" s="127"/>
      <c r="G384" s="127"/>
      <c r="H384" s="102" t="s">
        <v>3553</v>
      </c>
      <c r="I384" s="119"/>
      <c r="J384" s="129"/>
      <c r="K384" s="129"/>
      <c r="L384" s="90"/>
    </row>
    <row r="385" spans="1:12" ht="36">
      <c r="A385" s="125">
        <v>383</v>
      </c>
      <c r="B385" s="125" t="s">
        <v>2124</v>
      </c>
      <c r="C385" s="126" t="s">
        <v>1947</v>
      </c>
      <c r="D385" s="91" t="s">
        <v>2309</v>
      </c>
      <c r="E385" s="130" t="s">
        <v>3285</v>
      </c>
      <c r="F385" s="127"/>
      <c r="G385" s="127"/>
      <c r="H385" s="102" t="s">
        <v>3553</v>
      </c>
      <c r="I385" s="119"/>
      <c r="J385" s="129"/>
      <c r="K385" s="129"/>
      <c r="L385" s="90"/>
    </row>
    <row r="386" spans="1:12" ht="60">
      <c r="A386" s="125">
        <v>384</v>
      </c>
      <c r="B386" s="125" t="s">
        <v>2124</v>
      </c>
      <c r="C386" s="126" t="s">
        <v>1947</v>
      </c>
      <c r="D386" s="91" t="s">
        <v>2310</v>
      </c>
      <c r="E386" s="130"/>
      <c r="F386" s="127"/>
      <c r="G386" s="127"/>
      <c r="H386" s="102" t="s">
        <v>3553</v>
      </c>
      <c r="I386" s="119"/>
      <c r="J386" s="129"/>
      <c r="K386" s="129"/>
      <c r="L386" s="90"/>
    </row>
    <row r="387" spans="1:12" s="106" customFormat="1" ht="96">
      <c r="A387" s="125">
        <v>385</v>
      </c>
      <c r="B387" s="125" t="s">
        <v>2124</v>
      </c>
      <c r="C387" s="126" t="s">
        <v>1947</v>
      </c>
      <c r="D387" s="91" t="s">
        <v>3286</v>
      </c>
      <c r="E387" s="97" t="s">
        <v>3285</v>
      </c>
      <c r="F387" s="127"/>
      <c r="G387" s="127"/>
      <c r="H387" s="102" t="s">
        <v>3553</v>
      </c>
      <c r="I387" s="119"/>
      <c r="J387" s="129"/>
      <c r="K387" s="129"/>
      <c r="L387" s="90"/>
    </row>
    <row r="388" spans="1:12" s="106" customFormat="1" ht="48">
      <c r="A388" s="125">
        <v>386</v>
      </c>
      <c r="B388" s="125" t="s">
        <v>2124</v>
      </c>
      <c r="C388" s="126" t="s">
        <v>1947</v>
      </c>
      <c r="D388" s="91" t="s">
        <v>2246</v>
      </c>
      <c r="E388" s="97"/>
      <c r="F388" s="127"/>
      <c r="G388" s="127"/>
      <c r="H388" s="102" t="s">
        <v>3553</v>
      </c>
      <c r="I388" s="119"/>
      <c r="J388" s="129"/>
      <c r="K388" s="129"/>
      <c r="L388" s="90"/>
    </row>
    <row r="389" spans="1:12" ht="48">
      <c r="A389" s="125">
        <v>387</v>
      </c>
      <c r="B389" s="125" t="s">
        <v>2124</v>
      </c>
      <c r="C389" s="126" t="s">
        <v>1947</v>
      </c>
      <c r="D389" s="91" t="s">
        <v>2311</v>
      </c>
      <c r="E389" s="130" t="s">
        <v>3287</v>
      </c>
      <c r="F389" s="127"/>
      <c r="G389" s="127"/>
      <c r="H389" s="128" t="s">
        <v>3223</v>
      </c>
      <c r="I389" s="119"/>
      <c r="J389" s="129"/>
      <c r="K389" s="129"/>
      <c r="L389" s="90"/>
    </row>
    <row r="390" spans="1:12" ht="24">
      <c r="A390" s="125">
        <v>388</v>
      </c>
      <c r="B390" s="125" t="s">
        <v>2124</v>
      </c>
      <c r="C390" s="126" t="s">
        <v>1947</v>
      </c>
      <c r="D390" s="91" t="s">
        <v>2312</v>
      </c>
      <c r="E390" s="97"/>
      <c r="F390" s="127"/>
      <c r="G390" s="127"/>
      <c r="H390" s="128" t="s">
        <v>3223</v>
      </c>
      <c r="I390" s="119"/>
      <c r="J390" s="129"/>
      <c r="K390" s="129"/>
      <c r="L390" s="90"/>
    </row>
    <row r="391" spans="1:12" ht="48">
      <c r="A391" s="125">
        <v>389</v>
      </c>
      <c r="B391" s="125" t="s">
        <v>2124</v>
      </c>
      <c r="C391" s="126" t="s">
        <v>1947</v>
      </c>
      <c r="D391" s="91" t="s">
        <v>2313</v>
      </c>
      <c r="E391" s="97"/>
      <c r="F391" s="127"/>
      <c r="G391" s="127"/>
      <c r="H391" s="102" t="s">
        <v>3553</v>
      </c>
      <c r="I391" s="119"/>
      <c r="J391" s="129"/>
      <c r="K391" s="129"/>
      <c r="L391" s="90"/>
    </row>
    <row r="392" spans="1:12" ht="36">
      <c r="A392" s="125">
        <v>390</v>
      </c>
      <c r="B392" s="125" t="s">
        <v>2124</v>
      </c>
      <c r="C392" s="126" t="s">
        <v>1947</v>
      </c>
      <c r="D392" s="91" t="s">
        <v>2314</v>
      </c>
      <c r="E392" s="97" t="s">
        <v>3288</v>
      </c>
      <c r="F392" s="127"/>
      <c r="G392" s="127"/>
      <c r="H392" s="102" t="s">
        <v>3553</v>
      </c>
      <c r="I392" s="119"/>
      <c r="J392" s="129"/>
      <c r="K392" s="129"/>
      <c r="L392" s="90"/>
    </row>
    <row r="393" spans="1:12" ht="36">
      <c r="A393" s="125">
        <v>391</v>
      </c>
      <c r="B393" s="125" t="s">
        <v>2124</v>
      </c>
      <c r="C393" s="126" t="s">
        <v>1962</v>
      </c>
      <c r="D393" s="91" t="s">
        <v>2315</v>
      </c>
      <c r="E393" s="97"/>
      <c r="F393" s="127"/>
      <c r="G393" s="127"/>
      <c r="H393" s="102" t="s">
        <v>3553</v>
      </c>
      <c r="I393" s="119"/>
      <c r="J393" s="129"/>
      <c r="K393" s="129"/>
      <c r="L393" s="90"/>
    </row>
    <row r="394" spans="1:12" ht="36">
      <c r="A394" s="125">
        <v>392</v>
      </c>
      <c r="B394" s="125" t="s">
        <v>2124</v>
      </c>
      <c r="C394" s="126" t="s">
        <v>1962</v>
      </c>
      <c r="D394" s="91" t="s">
        <v>2316</v>
      </c>
      <c r="E394" s="97"/>
      <c r="F394" s="127"/>
      <c r="G394" s="127"/>
      <c r="H394" s="102" t="s">
        <v>3553</v>
      </c>
      <c r="I394" s="119"/>
      <c r="J394" s="129"/>
      <c r="K394" s="129"/>
      <c r="L394" s="90"/>
    </row>
    <row r="395" spans="1:12" ht="132">
      <c r="A395" s="125">
        <v>393</v>
      </c>
      <c r="B395" s="125" t="s">
        <v>2124</v>
      </c>
      <c r="C395" s="126" t="s">
        <v>2317</v>
      </c>
      <c r="D395" s="91" t="s">
        <v>2318</v>
      </c>
      <c r="E395" s="97"/>
      <c r="F395" s="127" t="s">
        <v>3560</v>
      </c>
      <c r="G395" s="127"/>
      <c r="H395" s="102" t="s">
        <v>3553</v>
      </c>
      <c r="I395" s="119"/>
      <c r="J395" s="129"/>
      <c r="K395" s="129"/>
      <c r="L395" s="90"/>
    </row>
    <row r="396" spans="1:12" ht="60">
      <c r="A396" s="125">
        <v>394</v>
      </c>
      <c r="B396" s="125" t="s">
        <v>2124</v>
      </c>
      <c r="C396" s="126" t="s">
        <v>2319</v>
      </c>
      <c r="D396" s="91" t="s">
        <v>2320</v>
      </c>
      <c r="E396" s="97"/>
      <c r="F396" s="127" t="s">
        <v>3560</v>
      </c>
      <c r="G396" s="127"/>
      <c r="H396" s="102" t="s">
        <v>3553</v>
      </c>
      <c r="I396" s="119"/>
      <c r="J396" s="129"/>
      <c r="K396" s="129"/>
      <c r="L396" s="90"/>
    </row>
    <row r="397" spans="1:12" ht="36">
      <c r="A397" s="125">
        <v>395</v>
      </c>
      <c r="B397" s="125" t="s">
        <v>2124</v>
      </c>
      <c r="C397" s="126" t="s">
        <v>2319</v>
      </c>
      <c r="D397" s="91" t="s">
        <v>2321</v>
      </c>
      <c r="E397" s="97"/>
      <c r="F397" s="127" t="s">
        <v>3560</v>
      </c>
      <c r="G397" s="127"/>
      <c r="H397" s="102" t="s">
        <v>3553</v>
      </c>
      <c r="I397" s="119"/>
      <c r="J397" s="129"/>
      <c r="K397" s="129"/>
      <c r="L397" s="90"/>
    </row>
    <row r="398" spans="1:12" ht="24">
      <c r="A398" s="125">
        <v>396</v>
      </c>
      <c r="B398" s="125" t="s">
        <v>2124</v>
      </c>
      <c r="C398" s="126" t="s">
        <v>2319</v>
      </c>
      <c r="D398" s="91" t="s">
        <v>2322</v>
      </c>
      <c r="E398" s="97"/>
      <c r="F398" s="127"/>
      <c r="G398" s="127"/>
      <c r="H398" s="102" t="s">
        <v>3553</v>
      </c>
      <c r="I398" s="119"/>
      <c r="J398" s="129"/>
      <c r="K398" s="129"/>
      <c r="L398" s="90"/>
    </row>
    <row r="399" spans="1:12" ht="36">
      <c r="A399" s="125">
        <v>397</v>
      </c>
      <c r="B399" s="125" t="s">
        <v>2124</v>
      </c>
      <c r="C399" s="126" t="s">
        <v>2319</v>
      </c>
      <c r="D399" s="91" t="s">
        <v>2323</v>
      </c>
      <c r="E399" s="132" t="s">
        <v>2220</v>
      </c>
      <c r="F399" s="127"/>
      <c r="G399" s="127"/>
      <c r="H399" s="102" t="s">
        <v>3553</v>
      </c>
      <c r="I399" s="119"/>
      <c r="J399" s="129"/>
      <c r="K399" s="129"/>
      <c r="L399" s="90"/>
    </row>
    <row r="400" spans="1:12" ht="36">
      <c r="A400" s="125">
        <v>398</v>
      </c>
      <c r="B400" s="125" t="s">
        <v>2124</v>
      </c>
      <c r="C400" s="126" t="s">
        <v>2319</v>
      </c>
      <c r="D400" s="91" t="s">
        <v>2324</v>
      </c>
      <c r="E400" s="132" t="s">
        <v>2220</v>
      </c>
      <c r="F400" s="127"/>
      <c r="G400" s="127"/>
      <c r="H400" s="102" t="s">
        <v>3553</v>
      </c>
      <c r="I400" s="119"/>
      <c r="J400" s="129"/>
      <c r="K400" s="129"/>
      <c r="L400" s="90"/>
    </row>
    <row r="401" spans="1:12" ht="36">
      <c r="A401" s="125">
        <v>399</v>
      </c>
      <c r="B401" s="125" t="s">
        <v>2124</v>
      </c>
      <c r="C401" s="126" t="s">
        <v>2325</v>
      </c>
      <c r="D401" s="91" t="s">
        <v>2326</v>
      </c>
      <c r="E401" s="130" t="s">
        <v>2327</v>
      </c>
      <c r="F401" s="127" t="s">
        <v>3560</v>
      </c>
      <c r="G401" s="127"/>
      <c r="H401" s="102" t="s">
        <v>3553</v>
      </c>
      <c r="I401" s="119"/>
      <c r="J401" s="129"/>
      <c r="K401" s="129"/>
      <c r="L401" s="90"/>
    </row>
    <row r="402" spans="1:12" ht="48">
      <c r="A402" s="125">
        <v>400</v>
      </c>
      <c r="B402" s="125" t="s">
        <v>2124</v>
      </c>
      <c r="C402" s="126" t="s">
        <v>2325</v>
      </c>
      <c r="D402" s="91" t="s">
        <v>2328</v>
      </c>
      <c r="E402" s="130"/>
      <c r="F402" s="127" t="s">
        <v>3560</v>
      </c>
      <c r="G402" s="127"/>
      <c r="H402" s="102" t="s">
        <v>3553</v>
      </c>
      <c r="I402" s="119"/>
      <c r="J402" s="129"/>
      <c r="K402" s="129"/>
      <c r="L402" s="90"/>
    </row>
    <row r="403" spans="1:12" ht="36">
      <c r="A403" s="125">
        <v>401</v>
      </c>
      <c r="B403" s="125" t="s">
        <v>2124</v>
      </c>
      <c r="C403" s="126" t="s">
        <v>2329</v>
      </c>
      <c r="D403" s="91" t="s">
        <v>2330</v>
      </c>
      <c r="E403" s="97"/>
      <c r="F403" s="127" t="s">
        <v>3560</v>
      </c>
      <c r="G403" s="127"/>
      <c r="H403" s="102" t="s">
        <v>3553</v>
      </c>
      <c r="I403" s="119"/>
      <c r="J403" s="129"/>
      <c r="K403" s="129"/>
      <c r="L403" s="90"/>
    </row>
    <row r="404" spans="1:12" ht="24">
      <c r="A404" s="125">
        <v>402</v>
      </c>
      <c r="B404" s="125" t="s">
        <v>2124</v>
      </c>
      <c r="C404" s="126" t="s">
        <v>2331</v>
      </c>
      <c r="D404" s="91" t="s">
        <v>2332</v>
      </c>
      <c r="E404" s="97"/>
      <c r="F404" s="127" t="s">
        <v>3560</v>
      </c>
      <c r="G404" s="127"/>
      <c r="H404" s="102" t="s">
        <v>3553</v>
      </c>
      <c r="I404" s="119"/>
      <c r="J404" s="129"/>
      <c r="K404" s="129"/>
      <c r="L404" s="90"/>
    </row>
    <row r="405" spans="1:12" ht="48">
      <c r="A405" s="125">
        <v>403</v>
      </c>
      <c r="B405" s="125" t="s">
        <v>2124</v>
      </c>
      <c r="C405" s="126" t="s">
        <v>2331</v>
      </c>
      <c r="D405" s="91" t="s">
        <v>2333</v>
      </c>
      <c r="E405" s="130"/>
      <c r="F405" s="127"/>
      <c r="G405" s="127"/>
      <c r="H405" s="128" t="s">
        <v>3223</v>
      </c>
      <c r="I405" s="119"/>
      <c r="J405" s="129"/>
      <c r="K405" s="129"/>
      <c r="L405" s="90"/>
    </row>
    <row r="406" spans="1:12" ht="36">
      <c r="A406" s="125">
        <v>404</v>
      </c>
      <c r="B406" s="125" t="s">
        <v>2124</v>
      </c>
      <c r="C406" s="126" t="s">
        <v>2331</v>
      </c>
      <c r="D406" s="91" t="s">
        <v>2334</v>
      </c>
      <c r="E406" s="130" t="s">
        <v>3289</v>
      </c>
      <c r="F406" s="127"/>
      <c r="G406" s="127"/>
      <c r="H406" s="128" t="s">
        <v>3223</v>
      </c>
      <c r="I406" s="119"/>
      <c r="J406" s="129"/>
      <c r="K406" s="129"/>
      <c r="L406" s="90"/>
    </row>
    <row r="407" spans="1:12" ht="36">
      <c r="A407" s="125">
        <v>405</v>
      </c>
      <c r="B407" s="125" t="s">
        <v>2124</v>
      </c>
      <c r="C407" s="126" t="s">
        <v>2331</v>
      </c>
      <c r="D407" s="91" t="s">
        <v>2335</v>
      </c>
      <c r="E407" s="97" t="s">
        <v>2243</v>
      </c>
      <c r="F407" s="127"/>
      <c r="G407" s="127"/>
      <c r="H407" s="102" t="s">
        <v>3553</v>
      </c>
      <c r="I407" s="119"/>
      <c r="J407" s="129"/>
      <c r="K407" s="129"/>
      <c r="L407" s="90"/>
    </row>
    <row r="408" spans="1:12" ht="36">
      <c r="A408" s="125">
        <v>406</v>
      </c>
      <c r="B408" s="125" t="s">
        <v>2124</v>
      </c>
      <c r="C408" s="126" t="s">
        <v>2331</v>
      </c>
      <c r="D408" s="91" t="s">
        <v>2336</v>
      </c>
      <c r="E408" s="97" t="s">
        <v>2243</v>
      </c>
      <c r="F408" s="127"/>
      <c r="G408" s="127"/>
      <c r="H408" s="102" t="s">
        <v>3553</v>
      </c>
      <c r="I408" s="119"/>
      <c r="J408" s="129"/>
      <c r="K408" s="129"/>
      <c r="L408" s="90"/>
    </row>
    <row r="409" spans="1:12" ht="36">
      <c r="A409" s="125">
        <v>407</v>
      </c>
      <c r="B409" s="125" t="s">
        <v>2124</v>
      </c>
      <c r="C409" s="126" t="s">
        <v>2331</v>
      </c>
      <c r="D409" s="91" t="s">
        <v>2337</v>
      </c>
      <c r="E409" s="97" t="s">
        <v>2243</v>
      </c>
      <c r="F409" s="127"/>
      <c r="G409" s="127"/>
      <c r="H409" s="102" t="s">
        <v>3553</v>
      </c>
      <c r="I409" s="119"/>
      <c r="J409" s="129"/>
      <c r="K409" s="129"/>
      <c r="L409" s="90"/>
    </row>
    <row r="410" spans="1:12" ht="36">
      <c r="A410" s="125">
        <v>408</v>
      </c>
      <c r="B410" s="125" t="s">
        <v>2124</v>
      </c>
      <c r="C410" s="126" t="s">
        <v>2331</v>
      </c>
      <c r="D410" s="91" t="s">
        <v>2338</v>
      </c>
      <c r="E410" s="97" t="s">
        <v>2243</v>
      </c>
      <c r="F410" s="127"/>
      <c r="G410" s="127"/>
      <c r="H410" s="102" t="s">
        <v>3553</v>
      </c>
      <c r="I410" s="119"/>
      <c r="J410" s="129"/>
      <c r="K410" s="129"/>
      <c r="L410" s="90"/>
    </row>
    <row r="411" spans="1:12" ht="36">
      <c r="A411" s="125">
        <v>409</v>
      </c>
      <c r="B411" s="125" t="s">
        <v>2124</v>
      </c>
      <c r="C411" s="126" t="s">
        <v>2331</v>
      </c>
      <c r="D411" s="91" t="s">
        <v>2339</v>
      </c>
      <c r="E411" s="97" t="s">
        <v>2243</v>
      </c>
      <c r="F411" s="127"/>
      <c r="G411" s="127"/>
      <c r="H411" s="128" t="s">
        <v>3223</v>
      </c>
      <c r="I411" s="119"/>
      <c r="J411" s="129"/>
      <c r="K411" s="129"/>
      <c r="L411" s="90"/>
    </row>
    <row r="412" spans="1:12" ht="36">
      <c r="A412" s="125">
        <v>410</v>
      </c>
      <c r="B412" s="125" t="s">
        <v>2124</v>
      </c>
      <c r="C412" s="126" t="s">
        <v>2331</v>
      </c>
      <c r="D412" s="91" t="s">
        <v>2340</v>
      </c>
      <c r="E412" s="97" t="s">
        <v>2243</v>
      </c>
      <c r="F412" s="127"/>
      <c r="G412" s="127"/>
      <c r="H412" s="128" t="s">
        <v>3223</v>
      </c>
      <c r="I412" s="119"/>
      <c r="J412" s="129"/>
      <c r="K412" s="129"/>
      <c r="L412" s="90"/>
    </row>
    <row r="413" spans="1:12" ht="72">
      <c r="A413" s="125">
        <v>411</v>
      </c>
      <c r="B413" s="125" t="s">
        <v>2124</v>
      </c>
      <c r="C413" s="126" t="s">
        <v>1947</v>
      </c>
      <c r="D413" s="91" t="s">
        <v>3290</v>
      </c>
      <c r="E413" s="97"/>
      <c r="F413" s="127" t="s">
        <v>3560</v>
      </c>
      <c r="G413" s="127"/>
      <c r="H413" s="102" t="s">
        <v>3553</v>
      </c>
      <c r="I413" s="119"/>
      <c r="J413" s="129"/>
      <c r="K413" s="129"/>
      <c r="L413" s="90"/>
    </row>
    <row r="414" spans="1:12" ht="36">
      <c r="A414" s="125">
        <v>412</v>
      </c>
      <c r="B414" s="125" t="s">
        <v>2124</v>
      </c>
      <c r="C414" s="126" t="s">
        <v>1947</v>
      </c>
      <c r="D414" s="91" t="s">
        <v>2341</v>
      </c>
      <c r="E414" s="130"/>
      <c r="F414" s="127"/>
      <c r="G414" s="127"/>
      <c r="H414" s="102" t="s">
        <v>3553</v>
      </c>
      <c r="I414" s="119"/>
      <c r="J414" s="129"/>
      <c r="K414" s="129"/>
      <c r="L414" s="90"/>
    </row>
    <row r="415" spans="1:12" ht="24">
      <c r="A415" s="125">
        <v>413</v>
      </c>
      <c r="B415" s="125" t="s">
        <v>2124</v>
      </c>
      <c r="C415" s="126" t="s">
        <v>1947</v>
      </c>
      <c r="D415" s="91" t="s">
        <v>2342</v>
      </c>
      <c r="E415" s="130"/>
      <c r="F415" s="127"/>
      <c r="G415" s="127"/>
      <c r="H415" s="102" t="s">
        <v>3553</v>
      </c>
      <c r="I415" s="119"/>
      <c r="J415" s="129"/>
      <c r="K415" s="129"/>
      <c r="L415" s="90"/>
    </row>
    <row r="416" spans="1:12" ht="24">
      <c r="A416" s="125">
        <v>414</v>
      </c>
      <c r="B416" s="125" t="s">
        <v>2124</v>
      </c>
      <c r="C416" s="126" t="s">
        <v>1947</v>
      </c>
      <c r="D416" s="91" t="s">
        <v>2343</v>
      </c>
      <c r="E416" s="130"/>
      <c r="F416" s="127"/>
      <c r="G416" s="127"/>
      <c r="H416" s="102" t="s">
        <v>3553</v>
      </c>
      <c r="I416" s="119"/>
      <c r="J416" s="129"/>
      <c r="K416" s="129"/>
      <c r="L416" s="90"/>
    </row>
    <row r="417" spans="1:12" ht="24">
      <c r="A417" s="125">
        <v>415</v>
      </c>
      <c r="B417" s="125" t="s">
        <v>2124</v>
      </c>
      <c r="C417" s="126" t="s">
        <v>1947</v>
      </c>
      <c r="D417" s="91" t="s">
        <v>2344</v>
      </c>
      <c r="E417" s="130"/>
      <c r="F417" s="127"/>
      <c r="G417" s="127"/>
      <c r="H417" s="128" t="s">
        <v>3223</v>
      </c>
      <c r="I417" s="119"/>
      <c r="J417" s="129"/>
      <c r="K417" s="129"/>
      <c r="L417" s="90"/>
    </row>
    <row r="418" spans="1:12" ht="24">
      <c r="A418" s="125">
        <v>416</v>
      </c>
      <c r="B418" s="125" t="s">
        <v>2124</v>
      </c>
      <c r="C418" s="126" t="s">
        <v>1947</v>
      </c>
      <c r="D418" s="91" t="s">
        <v>2345</v>
      </c>
      <c r="E418" s="130"/>
      <c r="F418" s="127"/>
      <c r="G418" s="127"/>
      <c r="H418" s="102" t="s">
        <v>3553</v>
      </c>
      <c r="I418" s="119"/>
      <c r="J418" s="129"/>
      <c r="K418" s="129"/>
      <c r="L418" s="90"/>
    </row>
    <row r="419" spans="1:12" ht="24">
      <c r="A419" s="125">
        <v>417</v>
      </c>
      <c r="B419" s="125" t="s">
        <v>2124</v>
      </c>
      <c r="C419" s="126" t="s">
        <v>1947</v>
      </c>
      <c r="D419" s="91" t="s">
        <v>2346</v>
      </c>
      <c r="E419" s="130" t="s">
        <v>3453</v>
      </c>
      <c r="F419" s="127"/>
      <c r="G419" s="127"/>
      <c r="H419" s="128" t="s">
        <v>3223</v>
      </c>
      <c r="I419" s="119"/>
      <c r="J419" s="129"/>
      <c r="K419" s="129"/>
      <c r="L419" s="90"/>
    </row>
    <row r="420" spans="1:12" ht="24">
      <c r="A420" s="125">
        <v>418</v>
      </c>
      <c r="B420" s="125" t="s">
        <v>2124</v>
      </c>
      <c r="C420" s="126" t="s">
        <v>1947</v>
      </c>
      <c r="D420" s="91" t="s">
        <v>2347</v>
      </c>
      <c r="E420" s="130" t="s">
        <v>3453</v>
      </c>
      <c r="F420" s="127"/>
      <c r="G420" s="127"/>
      <c r="H420" s="128" t="s">
        <v>3223</v>
      </c>
      <c r="I420" s="119"/>
      <c r="J420" s="129"/>
      <c r="K420" s="129"/>
      <c r="L420" s="90"/>
    </row>
    <row r="421" spans="1:12" ht="24">
      <c r="A421" s="125">
        <v>419</v>
      </c>
      <c r="B421" s="125" t="s">
        <v>2124</v>
      </c>
      <c r="C421" s="126" t="s">
        <v>1947</v>
      </c>
      <c r="D421" s="91" t="s">
        <v>2348</v>
      </c>
      <c r="E421" s="130"/>
      <c r="F421" s="127"/>
      <c r="G421" s="127"/>
      <c r="H421" s="128" t="s">
        <v>3223</v>
      </c>
      <c r="I421" s="119"/>
      <c r="J421" s="129"/>
      <c r="K421" s="129"/>
      <c r="L421" s="90"/>
    </row>
    <row r="422" spans="1:12" ht="48">
      <c r="A422" s="125">
        <v>420</v>
      </c>
      <c r="B422" s="125" t="s">
        <v>2124</v>
      </c>
      <c r="C422" s="126" t="s">
        <v>1947</v>
      </c>
      <c r="D422" s="91" t="s">
        <v>2349</v>
      </c>
      <c r="E422" s="130"/>
      <c r="F422" s="127"/>
      <c r="G422" s="127"/>
      <c r="H422" s="102" t="s">
        <v>3553</v>
      </c>
      <c r="I422" s="119"/>
      <c r="J422" s="129"/>
      <c r="K422" s="129"/>
      <c r="L422" s="90"/>
    </row>
    <row r="423" spans="1:12" ht="24">
      <c r="A423" s="125">
        <v>421</v>
      </c>
      <c r="B423" s="125" t="s">
        <v>2124</v>
      </c>
      <c r="C423" s="126" t="s">
        <v>1947</v>
      </c>
      <c r="D423" s="91" t="s">
        <v>2350</v>
      </c>
      <c r="E423" s="130"/>
      <c r="F423" s="127"/>
      <c r="G423" s="127"/>
      <c r="H423" s="102" t="s">
        <v>3553</v>
      </c>
      <c r="I423" s="119"/>
      <c r="J423" s="129"/>
      <c r="K423" s="129"/>
      <c r="L423" s="90"/>
    </row>
    <row r="424" spans="1:12" ht="24">
      <c r="A424" s="125">
        <v>422</v>
      </c>
      <c r="B424" s="125" t="s">
        <v>2124</v>
      </c>
      <c r="C424" s="126" t="s">
        <v>1947</v>
      </c>
      <c r="D424" s="91" t="s">
        <v>2351</v>
      </c>
      <c r="E424" s="130" t="s">
        <v>3453</v>
      </c>
      <c r="F424" s="127"/>
      <c r="G424" s="127"/>
      <c r="H424" s="128" t="s">
        <v>3223</v>
      </c>
      <c r="I424" s="119"/>
      <c r="J424" s="129"/>
      <c r="K424" s="129"/>
      <c r="L424" s="90"/>
    </row>
    <row r="425" spans="1:12" ht="24">
      <c r="A425" s="125">
        <v>423</v>
      </c>
      <c r="B425" s="125" t="s">
        <v>2124</v>
      </c>
      <c r="C425" s="126" t="s">
        <v>1947</v>
      </c>
      <c r="D425" s="91" t="s">
        <v>2352</v>
      </c>
      <c r="E425" s="130" t="s">
        <v>3453</v>
      </c>
      <c r="F425" s="127"/>
      <c r="G425" s="127"/>
      <c r="H425" s="128" t="s">
        <v>3223</v>
      </c>
      <c r="I425" s="119"/>
      <c r="J425" s="129"/>
      <c r="K425" s="129"/>
      <c r="L425" s="90"/>
    </row>
    <row r="426" spans="1:12" s="106" customFormat="1" ht="36">
      <c r="A426" s="125">
        <v>424</v>
      </c>
      <c r="B426" s="125" t="s">
        <v>2124</v>
      </c>
      <c r="C426" s="126" t="s">
        <v>1962</v>
      </c>
      <c r="D426" s="91" t="s">
        <v>2353</v>
      </c>
      <c r="E426" s="97"/>
      <c r="F426" s="127" t="s">
        <v>3560</v>
      </c>
      <c r="G426" s="127"/>
      <c r="H426" s="102" t="s">
        <v>3553</v>
      </c>
      <c r="I426" s="119"/>
      <c r="J426" s="129"/>
      <c r="K426" s="129"/>
      <c r="L426" s="90"/>
    </row>
    <row r="427" spans="1:12" ht="24">
      <c r="A427" s="125">
        <v>425</v>
      </c>
      <c r="B427" s="125" t="s">
        <v>2124</v>
      </c>
      <c r="C427" s="126" t="s">
        <v>2355</v>
      </c>
      <c r="D427" s="91" t="s">
        <v>2356</v>
      </c>
      <c r="E427" s="97"/>
      <c r="F427" s="127" t="s">
        <v>3560</v>
      </c>
      <c r="G427" s="127"/>
      <c r="H427" s="102" t="s">
        <v>3553</v>
      </c>
      <c r="I427" s="119"/>
      <c r="J427" s="129"/>
      <c r="K427" s="129"/>
      <c r="L427" s="90"/>
    </row>
    <row r="428" spans="1:12" ht="60">
      <c r="A428" s="125">
        <v>426</v>
      </c>
      <c r="B428" s="125" t="s">
        <v>2124</v>
      </c>
      <c r="C428" s="126" t="s">
        <v>2357</v>
      </c>
      <c r="D428" s="91" t="s">
        <v>2358</v>
      </c>
      <c r="E428" s="97"/>
      <c r="F428" s="127" t="s">
        <v>3560</v>
      </c>
      <c r="G428" s="127"/>
      <c r="H428" s="102" t="s">
        <v>3553</v>
      </c>
      <c r="I428" s="119"/>
      <c r="J428" s="129"/>
      <c r="K428" s="129"/>
      <c r="L428" s="90"/>
    </row>
    <row r="429" spans="1:12" ht="36">
      <c r="A429" s="125">
        <v>427</v>
      </c>
      <c r="B429" s="125" t="s">
        <v>2124</v>
      </c>
      <c r="C429" s="126" t="s">
        <v>2230</v>
      </c>
      <c r="D429" s="91" t="s">
        <v>2359</v>
      </c>
      <c r="E429" s="97"/>
      <c r="F429" s="127" t="s">
        <v>3560</v>
      </c>
      <c r="G429" s="127"/>
      <c r="H429" s="102" t="s">
        <v>3553</v>
      </c>
      <c r="I429" s="119"/>
      <c r="J429" s="129"/>
      <c r="K429" s="129"/>
      <c r="L429" s="90"/>
    </row>
    <row r="430" spans="1:12" ht="24">
      <c r="A430" s="125">
        <v>428</v>
      </c>
      <c r="B430" s="125" t="s">
        <v>2124</v>
      </c>
      <c r="C430" s="126" t="s">
        <v>2230</v>
      </c>
      <c r="D430" s="91" t="s">
        <v>2296</v>
      </c>
      <c r="E430" s="97"/>
      <c r="F430" s="127" t="s">
        <v>3560</v>
      </c>
      <c r="G430" s="127"/>
      <c r="H430" s="102" t="s">
        <v>3553</v>
      </c>
      <c r="I430" s="119"/>
      <c r="J430" s="129"/>
      <c r="K430" s="129"/>
      <c r="L430" s="90"/>
    </row>
    <row r="431" spans="1:12" ht="24">
      <c r="A431" s="125">
        <v>429</v>
      </c>
      <c r="B431" s="125" t="s">
        <v>2124</v>
      </c>
      <c r="C431" s="126" t="s">
        <v>2230</v>
      </c>
      <c r="D431" s="91" t="s">
        <v>2360</v>
      </c>
      <c r="E431" s="97"/>
      <c r="F431" s="127" t="s">
        <v>3560</v>
      </c>
      <c r="G431" s="127"/>
      <c r="H431" s="102" t="s">
        <v>3553</v>
      </c>
      <c r="I431" s="119"/>
      <c r="J431" s="129"/>
      <c r="K431" s="129"/>
      <c r="L431" s="90"/>
    </row>
    <row r="432" spans="1:12" ht="36">
      <c r="A432" s="125">
        <v>430</v>
      </c>
      <c r="B432" s="125" t="s">
        <v>2124</v>
      </c>
      <c r="C432" s="126" t="s">
        <v>2230</v>
      </c>
      <c r="D432" s="91" t="s">
        <v>2361</v>
      </c>
      <c r="E432" s="97"/>
      <c r="F432" s="127" t="s">
        <v>3560</v>
      </c>
      <c r="G432" s="127"/>
      <c r="H432" s="128" t="s">
        <v>3223</v>
      </c>
      <c r="I432" s="119"/>
      <c r="J432" s="129"/>
      <c r="K432" s="129"/>
      <c r="L432" s="90"/>
    </row>
    <row r="433" spans="1:12" ht="36">
      <c r="A433" s="125">
        <v>431</v>
      </c>
      <c r="B433" s="125" t="s">
        <v>2124</v>
      </c>
      <c r="C433" s="126" t="s">
        <v>2230</v>
      </c>
      <c r="D433" s="91" t="s">
        <v>2235</v>
      </c>
      <c r="E433" s="97"/>
      <c r="F433" s="127" t="s">
        <v>3560</v>
      </c>
      <c r="G433" s="127"/>
      <c r="H433" s="102" t="s">
        <v>3553</v>
      </c>
      <c r="I433" s="119"/>
      <c r="J433" s="129"/>
      <c r="K433" s="129"/>
      <c r="L433" s="90"/>
    </row>
    <row r="434" spans="1:12" ht="36">
      <c r="A434" s="125">
        <v>432</v>
      </c>
      <c r="B434" s="125" t="s">
        <v>2124</v>
      </c>
      <c r="C434" s="126" t="s">
        <v>2230</v>
      </c>
      <c r="D434" s="91" t="s">
        <v>2237</v>
      </c>
      <c r="E434" s="97"/>
      <c r="F434" s="127" t="s">
        <v>3560</v>
      </c>
      <c r="G434" s="127"/>
      <c r="H434" s="102" t="s">
        <v>3553</v>
      </c>
      <c r="I434" s="119"/>
      <c r="J434" s="129"/>
      <c r="K434" s="129"/>
      <c r="L434" s="90"/>
    </row>
    <row r="435" spans="1:12" ht="36">
      <c r="A435" s="125">
        <v>433</v>
      </c>
      <c r="B435" s="125" t="s">
        <v>2124</v>
      </c>
      <c r="C435" s="126" t="s">
        <v>2230</v>
      </c>
      <c r="D435" s="91" t="s">
        <v>2362</v>
      </c>
      <c r="E435" s="97"/>
      <c r="F435" s="127" t="s">
        <v>3560</v>
      </c>
      <c r="G435" s="127"/>
      <c r="H435" s="102" t="s">
        <v>3553</v>
      </c>
      <c r="I435" s="119"/>
      <c r="J435" s="129"/>
      <c r="K435" s="129"/>
      <c r="L435" s="90"/>
    </row>
    <row r="436" spans="1:12" ht="36">
      <c r="A436" s="125">
        <v>434</v>
      </c>
      <c r="B436" s="125" t="s">
        <v>2124</v>
      </c>
      <c r="C436" s="126" t="s">
        <v>2240</v>
      </c>
      <c r="D436" s="91" t="s">
        <v>2241</v>
      </c>
      <c r="E436" s="97" t="s">
        <v>2243</v>
      </c>
      <c r="F436" s="127" t="s">
        <v>3560</v>
      </c>
      <c r="G436" s="127"/>
      <c r="H436" s="102" t="s">
        <v>3553</v>
      </c>
      <c r="I436" s="119"/>
      <c r="J436" s="129"/>
      <c r="K436" s="129"/>
      <c r="L436" s="90"/>
    </row>
    <row r="437" spans="1:12" ht="48">
      <c r="A437" s="125">
        <v>435</v>
      </c>
      <c r="B437" s="125" t="s">
        <v>2124</v>
      </c>
      <c r="C437" s="126" t="s">
        <v>2240</v>
      </c>
      <c r="D437" s="91" t="s">
        <v>2246</v>
      </c>
      <c r="E437" s="97" t="s">
        <v>3205</v>
      </c>
      <c r="F437" s="127" t="s">
        <v>3560</v>
      </c>
      <c r="G437" s="127"/>
      <c r="H437" s="102" t="s">
        <v>3553</v>
      </c>
      <c r="I437" s="119"/>
      <c r="J437" s="129"/>
      <c r="K437" s="129"/>
      <c r="L437" s="90"/>
    </row>
    <row r="438" spans="1:12" ht="36">
      <c r="A438" s="125">
        <v>436</v>
      </c>
      <c r="B438" s="125" t="s">
        <v>2124</v>
      </c>
      <c r="C438" s="126" t="s">
        <v>2240</v>
      </c>
      <c r="D438" s="91" t="s">
        <v>2363</v>
      </c>
      <c r="E438" s="97" t="s">
        <v>3288</v>
      </c>
      <c r="F438" s="127"/>
      <c r="G438" s="127"/>
      <c r="H438" s="102" t="s">
        <v>3553</v>
      </c>
      <c r="I438" s="119"/>
      <c r="J438" s="129"/>
      <c r="K438" s="129"/>
      <c r="L438" s="90"/>
    </row>
    <row r="439" spans="1:12" ht="36">
      <c r="A439" s="125">
        <v>437</v>
      </c>
      <c r="B439" s="125" t="s">
        <v>2124</v>
      </c>
      <c r="C439" s="126" t="s">
        <v>2240</v>
      </c>
      <c r="D439" s="91" t="s">
        <v>2364</v>
      </c>
      <c r="E439" s="97" t="s">
        <v>3288</v>
      </c>
      <c r="F439" s="127"/>
      <c r="G439" s="127"/>
      <c r="H439" s="102" t="s">
        <v>3553</v>
      </c>
      <c r="I439" s="119"/>
      <c r="J439" s="129"/>
      <c r="K439" s="129"/>
      <c r="L439" s="90"/>
    </row>
    <row r="440" spans="1:12" ht="24">
      <c r="A440" s="125">
        <v>438</v>
      </c>
      <c r="B440" s="125" t="s">
        <v>2124</v>
      </c>
      <c r="C440" s="126" t="s">
        <v>2240</v>
      </c>
      <c r="D440" s="91" t="s">
        <v>2298</v>
      </c>
      <c r="E440" s="97"/>
      <c r="F440" s="127" t="s">
        <v>3560</v>
      </c>
      <c r="G440" s="127"/>
      <c r="H440" s="102" t="s">
        <v>3553</v>
      </c>
      <c r="I440" s="119"/>
      <c r="J440" s="129"/>
      <c r="K440" s="129"/>
      <c r="L440" s="90"/>
    </row>
    <row r="441" spans="1:12" ht="24">
      <c r="A441" s="125">
        <v>439</v>
      </c>
      <c r="B441" s="125" t="s">
        <v>2124</v>
      </c>
      <c r="C441" s="126" t="s">
        <v>1962</v>
      </c>
      <c r="D441" s="91" t="s">
        <v>2365</v>
      </c>
      <c r="E441" s="97"/>
      <c r="F441" s="127" t="s">
        <v>3560</v>
      </c>
      <c r="G441" s="127"/>
      <c r="H441" s="102" t="s">
        <v>3553</v>
      </c>
      <c r="I441" s="119"/>
      <c r="J441" s="129"/>
      <c r="K441" s="129"/>
      <c r="L441" s="90"/>
    </row>
    <row r="442" spans="1:12" ht="24">
      <c r="A442" s="125">
        <v>440</v>
      </c>
      <c r="B442" s="125" t="s">
        <v>2124</v>
      </c>
      <c r="C442" s="126" t="s">
        <v>1962</v>
      </c>
      <c r="D442" s="91" t="s">
        <v>2366</v>
      </c>
      <c r="E442" s="97"/>
      <c r="F442" s="127" t="s">
        <v>3560</v>
      </c>
      <c r="G442" s="127"/>
      <c r="H442" s="102" t="s">
        <v>3553</v>
      </c>
      <c r="I442" s="119"/>
      <c r="J442" s="129"/>
      <c r="K442" s="129"/>
      <c r="L442" s="90"/>
    </row>
    <row r="443" spans="1:12" ht="24">
      <c r="A443" s="125">
        <v>441</v>
      </c>
      <c r="B443" s="125" t="s">
        <v>2124</v>
      </c>
      <c r="C443" s="126" t="s">
        <v>1962</v>
      </c>
      <c r="D443" s="91" t="s">
        <v>2367</v>
      </c>
      <c r="E443" s="97"/>
      <c r="F443" s="127" t="s">
        <v>3560</v>
      </c>
      <c r="G443" s="127"/>
      <c r="H443" s="102" t="s">
        <v>3553</v>
      </c>
      <c r="I443" s="119"/>
      <c r="J443" s="129"/>
      <c r="K443" s="129"/>
      <c r="L443" s="90"/>
    </row>
    <row r="444" spans="1:12" ht="24">
      <c r="A444" s="125">
        <v>442</v>
      </c>
      <c r="B444" s="125" t="s">
        <v>2124</v>
      </c>
      <c r="C444" s="126" t="s">
        <v>1962</v>
      </c>
      <c r="D444" s="91" t="s">
        <v>2368</v>
      </c>
      <c r="E444" s="97"/>
      <c r="F444" s="127" t="s">
        <v>3560</v>
      </c>
      <c r="G444" s="127"/>
      <c r="H444" s="102" t="s">
        <v>3553</v>
      </c>
      <c r="I444" s="119"/>
      <c r="J444" s="129"/>
      <c r="K444" s="129"/>
      <c r="L444" s="90"/>
    </row>
    <row r="445" spans="1:12" ht="24">
      <c r="A445" s="125">
        <v>443</v>
      </c>
      <c r="B445" s="125" t="s">
        <v>2124</v>
      </c>
      <c r="C445" s="126" t="s">
        <v>1962</v>
      </c>
      <c r="D445" s="91" t="s">
        <v>2369</v>
      </c>
      <c r="E445" s="97"/>
      <c r="F445" s="127" t="s">
        <v>3560</v>
      </c>
      <c r="G445" s="127"/>
      <c r="H445" s="102" t="s">
        <v>3553</v>
      </c>
      <c r="I445" s="119"/>
      <c r="J445" s="129"/>
      <c r="K445" s="129"/>
      <c r="L445" s="90"/>
    </row>
    <row r="446" spans="1:12" ht="24">
      <c r="A446" s="125">
        <v>444</v>
      </c>
      <c r="B446" s="125" t="s">
        <v>2124</v>
      </c>
      <c r="C446" s="126" t="s">
        <v>1962</v>
      </c>
      <c r="D446" s="91" t="s">
        <v>2370</v>
      </c>
      <c r="E446" s="97"/>
      <c r="F446" s="127" t="s">
        <v>3560</v>
      </c>
      <c r="G446" s="127"/>
      <c r="H446" s="102" t="s">
        <v>3553</v>
      </c>
      <c r="I446" s="119"/>
      <c r="J446" s="129"/>
      <c r="K446" s="129"/>
      <c r="L446" s="90"/>
    </row>
    <row r="447" spans="1:12" ht="60">
      <c r="A447" s="125">
        <v>445</v>
      </c>
      <c r="B447" s="125" t="s">
        <v>2124</v>
      </c>
      <c r="C447" s="126" t="s">
        <v>1962</v>
      </c>
      <c r="D447" s="91" t="s">
        <v>2371</v>
      </c>
      <c r="E447" s="97"/>
      <c r="F447" s="127" t="s">
        <v>3560</v>
      </c>
      <c r="G447" s="127"/>
      <c r="H447" s="102" t="s">
        <v>3553</v>
      </c>
      <c r="I447" s="119"/>
      <c r="J447" s="129"/>
      <c r="K447" s="129"/>
      <c r="L447" s="90"/>
    </row>
    <row r="448" spans="1:12" ht="96">
      <c r="A448" s="125">
        <v>446</v>
      </c>
      <c r="B448" s="125" t="s">
        <v>2124</v>
      </c>
      <c r="C448" s="126" t="s">
        <v>2373</v>
      </c>
      <c r="D448" s="91" t="s">
        <v>3696</v>
      </c>
      <c r="E448" s="97" t="s">
        <v>3454</v>
      </c>
      <c r="F448" s="127" t="s">
        <v>3560</v>
      </c>
      <c r="G448" s="127"/>
      <c r="H448" s="102" t="s">
        <v>3553</v>
      </c>
      <c r="I448" s="119"/>
      <c r="J448" s="129"/>
      <c r="K448" s="129"/>
      <c r="L448" s="90"/>
    </row>
    <row r="449" spans="1:12" ht="48">
      <c r="A449" s="125">
        <v>447</v>
      </c>
      <c r="B449" s="125" t="s">
        <v>2124</v>
      </c>
      <c r="C449" s="126" t="s">
        <v>2373</v>
      </c>
      <c r="D449" s="91" t="s">
        <v>3291</v>
      </c>
      <c r="E449" s="97"/>
      <c r="F449" s="127" t="s">
        <v>3560</v>
      </c>
      <c r="G449" s="127"/>
      <c r="H449" s="102" t="s">
        <v>3553</v>
      </c>
      <c r="I449" s="119"/>
      <c r="J449" s="129"/>
      <c r="K449" s="129"/>
      <c r="L449" s="90"/>
    </row>
    <row r="450" spans="1:12" ht="60">
      <c r="A450" s="125">
        <v>448</v>
      </c>
      <c r="B450" s="125" t="s">
        <v>2124</v>
      </c>
      <c r="C450" s="126" t="s">
        <v>2373</v>
      </c>
      <c r="D450" s="91" t="s">
        <v>2374</v>
      </c>
      <c r="E450" s="97"/>
      <c r="F450" s="127" t="s">
        <v>3560</v>
      </c>
      <c r="G450" s="127"/>
      <c r="H450" s="102" t="s">
        <v>3553</v>
      </c>
      <c r="I450" s="119"/>
      <c r="J450" s="129"/>
      <c r="K450" s="129"/>
      <c r="L450" s="90"/>
    </row>
    <row r="451" spans="1:12" ht="36">
      <c r="A451" s="125">
        <v>449</v>
      </c>
      <c r="B451" s="125" t="s">
        <v>2124</v>
      </c>
      <c r="C451" s="126" t="s">
        <v>2373</v>
      </c>
      <c r="D451" s="91" t="s">
        <v>2375</v>
      </c>
      <c r="E451" s="97" t="s">
        <v>3292</v>
      </c>
      <c r="F451" s="127" t="s">
        <v>3560</v>
      </c>
      <c r="G451" s="127"/>
      <c r="H451" s="102" t="s">
        <v>3553</v>
      </c>
      <c r="I451" s="119"/>
      <c r="J451" s="129"/>
      <c r="K451" s="129"/>
      <c r="L451" s="90"/>
    </row>
    <row r="452" spans="1:12" ht="36">
      <c r="A452" s="125">
        <v>450</v>
      </c>
      <c r="B452" s="125" t="s">
        <v>2124</v>
      </c>
      <c r="C452" s="126" t="s">
        <v>2373</v>
      </c>
      <c r="D452" s="91" t="s">
        <v>2376</v>
      </c>
      <c r="E452" s="97"/>
      <c r="F452" s="127" t="s">
        <v>3560</v>
      </c>
      <c r="G452" s="127"/>
      <c r="H452" s="102" t="s">
        <v>3553</v>
      </c>
      <c r="I452" s="119"/>
      <c r="J452" s="129"/>
      <c r="K452" s="129"/>
      <c r="L452" s="90"/>
    </row>
    <row r="453" spans="1:12" ht="36">
      <c r="A453" s="125">
        <v>451</v>
      </c>
      <c r="B453" s="125" t="s">
        <v>2124</v>
      </c>
      <c r="C453" s="126" t="s">
        <v>2373</v>
      </c>
      <c r="D453" s="91" t="s">
        <v>2377</v>
      </c>
      <c r="E453" s="97"/>
      <c r="F453" s="127" t="s">
        <v>3560</v>
      </c>
      <c r="G453" s="127"/>
      <c r="H453" s="102" t="s">
        <v>3553</v>
      </c>
      <c r="I453" s="119"/>
      <c r="J453" s="129"/>
      <c r="K453" s="129"/>
      <c r="L453" s="90"/>
    </row>
    <row r="454" spans="1:12" ht="24">
      <c r="A454" s="125">
        <v>452</v>
      </c>
      <c r="B454" s="125" t="s">
        <v>2124</v>
      </c>
      <c r="C454" s="126" t="s">
        <v>2373</v>
      </c>
      <c r="D454" s="91" t="s">
        <v>2378</v>
      </c>
      <c r="E454" s="97"/>
      <c r="F454" s="127" t="s">
        <v>3560</v>
      </c>
      <c r="G454" s="127"/>
      <c r="H454" s="102" t="s">
        <v>3553</v>
      </c>
      <c r="I454" s="119"/>
      <c r="J454" s="129"/>
      <c r="K454" s="129"/>
      <c r="L454" s="90"/>
    </row>
    <row r="455" spans="1:12" ht="36">
      <c r="A455" s="125">
        <v>453</v>
      </c>
      <c r="B455" s="125" t="s">
        <v>2124</v>
      </c>
      <c r="C455" s="126" t="s">
        <v>2373</v>
      </c>
      <c r="D455" s="91" t="s">
        <v>2379</v>
      </c>
      <c r="E455" s="97"/>
      <c r="F455" s="127"/>
      <c r="G455" s="127"/>
      <c r="H455" s="102" t="s">
        <v>3553</v>
      </c>
      <c r="I455" s="119"/>
      <c r="J455" s="129"/>
      <c r="K455" s="129"/>
      <c r="L455" s="90"/>
    </row>
    <row r="456" spans="1:12" ht="24">
      <c r="A456" s="125">
        <v>454</v>
      </c>
      <c r="B456" s="125" t="s">
        <v>2124</v>
      </c>
      <c r="C456" s="126" t="s">
        <v>2373</v>
      </c>
      <c r="D456" s="91" t="s">
        <v>2380</v>
      </c>
      <c r="E456" s="97"/>
      <c r="F456" s="127" t="s">
        <v>3560</v>
      </c>
      <c r="G456" s="127"/>
      <c r="H456" s="102" t="s">
        <v>3553</v>
      </c>
      <c r="I456" s="119"/>
      <c r="J456" s="129"/>
      <c r="K456" s="129"/>
      <c r="L456" s="90"/>
    </row>
    <row r="457" spans="1:12" ht="36">
      <c r="A457" s="125">
        <v>455</v>
      </c>
      <c r="B457" s="125" t="s">
        <v>2124</v>
      </c>
      <c r="C457" s="126" t="s">
        <v>2381</v>
      </c>
      <c r="D457" s="91" t="s">
        <v>2382</v>
      </c>
      <c r="E457" s="97"/>
      <c r="F457" s="127" t="s">
        <v>3560</v>
      </c>
      <c r="G457" s="127"/>
      <c r="H457" s="102" t="s">
        <v>3553</v>
      </c>
      <c r="I457" s="119"/>
      <c r="J457" s="129"/>
      <c r="K457" s="129"/>
      <c r="L457" s="90"/>
    </row>
    <row r="458" spans="1:12" ht="36">
      <c r="A458" s="125">
        <v>456</v>
      </c>
      <c r="B458" s="125" t="s">
        <v>2124</v>
      </c>
      <c r="C458" s="126" t="s">
        <v>2381</v>
      </c>
      <c r="D458" s="91" t="s">
        <v>2383</v>
      </c>
      <c r="E458" s="97" t="s">
        <v>3455</v>
      </c>
      <c r="F458" s="127" t="s">
        <v>3560</v>
      </c>
      <c r="G458" s="127"/>
      <c r="H458" s="128" t="s">
        <v>3223</v>
      </c>
      <c r="I458" s="119"/>
      <c r="J458" s="129"/>
      <c r="K458" s="129"/>
      <c r="L458" s="90"/>
    </row>
    <row r="459" spans="1:12" ht="48">
      <c r="A459" s="125">
        <v>457</v>
      </c>
      <c r="B459" s="125" t="s">
        <v>2124</v>
      </c>
      <c r="C459" s="126" t="s">
        <v>2384</v>
      </c>
      <c r="D459" s="91" t="s">
        <v>2385</v>
      </c>
      <c r="E459" s="97"/>
      <c r="F459" s="127" t="s">
        <v>3560</v>
      </c>
      <c r="G459" s="127"/>
      <c r="H459" s="102" t="s">
        <v>3553</v>
      </c>
      <c r="I459" s="119"/>
      <c r="J459" s="129"/>
      <c r="K459" s="129"/>
      <c r="L459" s="90"/>
    </row>
    <row r="460" spans="1:12" ht="36">
      <c r="A460" s="125">
        <v>458</v>
      </c>
      <c r="B460" s="125" t="s">
        <v>2124</v>
      </c>
      <c r="C460" s="126" t="s">
        <v>2384</v>
      </c>
      <c r="D460" s="91" t="s">
        <v>2386</v>
      </c>
      <c r="E460" s="97"/>
      <c r="F460" s="127" t="s">
        <v>3560</v>
      </c>
      <c r="G460" s="127"/>
      <c r="H460" s="102" t="s">
        <v>3553</v>
      </c>
      <c r="I460" s="119"/>
      <c r="J460" s="129"/>
      <c r="K460" s="129"/>
      <c r="L460" s="90"/>
    </row>
    <row r="461" spans="1:12" ht="36">
      <c r="A461" s="125">
        <v>459</v>
      </c>
      <c r="B461" s="125" t="s">
        <v>2124</v>
      </c>
      <c r="C461" s="126" t="s">
        <v>2384</v>
      </c>
      <c r="D461" s="91" t="s">
        <v>2387</v>
      </c>
      <c r="E461" s="97"/>
      <c r="F461" s="127" t="s">
        <v>3560</v>
      </c>
      <c r="G461" s="127"/>
      <c r="H461" s="102" t="s">
        <v>3553</v>
      </c>
      <c r="I461" s="119"/>
      <c r="J461" s="129"/>
      <c r="K461" s="129"/>
      <c r="L461" s="90"/>
    </row>
    <row r="462" spans="1:12" ht="36">
      <c r="A462" s="125">
        <v>460</v>
      </c>
      <c r="B462" s="125" t="s">
        <v>2124</v>
      </c>
      <c r="C462" s="126" t="s">
        <v>2384</v>
      </c>
      <c r="D462" s="91" t="s">
        <v>2388</v>
      </c>
      <c r="E462" s="97"/>
      <c r="F462" s="127" t="s">
        <v>3560</v>
      </c>
      <c r="G462" s="127"/>
      <c r="H462" s="102" t="s">
        <v>3553</v>
      </c>
      <c r="I462" s="119"/>
      <c r="J462" s="129"/>
      <c r="K462" s="129"/>
      <c r="L462" s="90"/>
    </row>
    <row r="463" spans="1:12" ht="36">
      <c r="A463" s="125">
        <v>461</v>
      </c>
      <c r="B463" s="125" t="s">
        <v>2124</v>
      </c>
      <c r="C463" s="126" t="s">
        <v>2384</v>
      </c>
      <c r="D463" s="91" t="s">
        <v>2389</v>
      </c>
      <c r="E463" s="97"/>
      <c r="F463" s="127"/>
      <c r="G463" s="127"/>
      <c r="H463" s="102" t="s">
        <v>3553</v>
      </c>
      <c r="I463" s="119"/>
      <c r="J463" s="129"/>
      <c r="K463" s="129"/>
      <c r="L463" s="90"/>
    </row>
    <row r="464" spans="1:12" ht="48">
      <c r="A464" s="125">
        <v>462</v>
      </c>
      <c r="B464" s="125" t="s">
        <v>2124</v>
      </c>
      <c r="C464" s="126" t="s">
        <v>2390</v>
      </c>
      <c r="D464" s="91" t="s">
        <v>2391</v>
      </c>
      <c r="E464" s="97"/>
      <c r="F464" s="127" t="s">
        <v>3560</v>
      </c>
      <c r="G464" s="127"/>
      <c r="H464" s="102" t="s">
        <v>3553</v>
      </c>
      <c r="I464" s="119"/>
      <c r="J464" s="129"/>
      <c r="K464" s="129"/>
      <c r="L464" s="90"/>
    </row>
    <row r="465" spans="1:12" ht="36">
      <c r="A465" s="125">
        <v>463</v>
      </c>
      <c r="B465" s="125" t="s">
        <v>2124</v>
      </c>
      <c r="C465" s="126" t="s">
        <v>2390</v>
      </c>
      <c r="D465" s="91" t="s">
        <v>2392</v>
      </c>
      <c r="E465" s="97"/>
      <c r="F465" s="127" t="s">
        <v>3560</v>
      </c>
      <c r="G465" s="127"/>
      <c r="H465" s="102" t="s">
        <v>3553</v>
      </c>
      <c r="I465" s="119"/>
      <c r="J465" s="129"/>
      <c r="K465" s="129"/>
      <c r="L465" s="90"/>
    </row>
    <row r="466" spans="1:12" ht="36">
      <c r="A466" s="125">
        <v>464</v>
      </c>
      <c r="B466" s="125" t="s">
        <v>2124</v>
      </c>
      <c r="C466" s="126" t="s">
        <v>2230</v>
      </c>
      <c r="D466" s="91" t="s">
        <v>2393</v>
      </c>
      <c r="E466" s="97"/>
      <c r="F466" s="127" t="s">
        <v>3560</v>
      </c>
      <c r="G466" s="127"/>
      <c r="H466" s="102" t="s">
        <v>3553</v>
      </c>
      <c r="I466" s="119"/>
      <c r="J466" s="129"/>
      <c r="K466" s="129"/>
      <c r="L466" s="90"/>
    </row>
    <row r="467" spans="1:12" ht="24">
      <c r="A467" s="125">
        <v>465</v>
      </c>
      <c r="B467" s="125" t="s">
        <v>2124</v>
      </c>
      <c r="C467" s="126" t="s">
        <v>2230</v>
      </c>
      <c r="D467" s="91" t="s">
        <v>2296</v>
      </c>
      <c r="E467" s="97"/>
      <c r="F467" s="127" t="s">
        <v>3560</v>
      </c>
      <c r="G467" s="127"/>
      <c r="H467" s="102" t="s">
        <v>3553</v>
      </c>
      <c r="I467" s="119"/>
      <c r="J467" s="129"/>
      <c r="K467" s="129"/>
      <c r="L467" s="90"/>
    </row>
    <row r="468" spans="1:12" ht="24">
      <c r="A468" s="125">
        <v>466</v>
      </c>
      <c r="B468" s="125" t="s">
        <v>2124</v>
      </c>
      <c r="C468" s="126" t="s">
        <v>2230</v>
      </c>
      <c r="D468" s="91" t="s">
        <v>2360</v>
      </c>
      <c r="E468" s="97"/>
      <c r="F468" s="127" t="s">
        <v>3560</v>
      </c>
      <c r="G468" s="127"/>
      <c r="H468" s="102" t="s">
        <v>3553</v>
      </c>
      <c r="I468" s="119"/>
      <c r="J468" s="129"/>
      <c r="K468" s="129"/>
      <c r="L468" s="90"/>
    </row>
    <row r="469" spans="1:12" ht="36">
      <c r="A469" s="125">
        <v>467</v>
      </c>
      <c r="B469" s="125" t="s">
        <v>2124</v>
      </c>
      <c r="C469" s="126" t="s">
        <v>2230</v>
      </c>
      <c r="D469" s="91" t="s">
        <v>2394</v>
      </c>
      <c r="E469" s="97"/>
      <c r="F469" s="127" t="s">
        <v>3560</v>
      </c>
      <c r="G469" s="127"/>
      <c r="H469" s="128" t="s">
        <v>3223</v>
      </c>
      <c r="I469" s="119"/>
      <c r="J469" s="129"/>
      <c r="K469" s="129"/>
      <c r="L469" s="90"/>
    </row>
    <row r="470" spans="1:12" ht="36">
      <c r="A470" s="125">
        <v>468</v>
      </c>
      <c r="B470" s="125" t="s">
        <v>2124</v>
      </c>
      <c r="C470" s="126" t="s">
        <v>2230</v>
      </c>
      <c r="D470" s="91" t="s">
        <v>2235</v>
      </c>
      <c r="E470" s="97"/>
      <c r="F470" s="127" t="s">
        <v>3560</v>
      </c>
      <c r="G470" s="127"/>
      <c r="H470" s="102" t="s">
        <v>3553</v>
      </c>
      <c r="I470" s="119"/>
      <c r="J470" s="129"/>
      <c r="K470" s="129"/>
      <c r="L470" s="90"/>
    </row>
    <row r="471" spans="1:12" ht="36">
      <c r="A471" s="125">
        <v>469</v>
      </c>
      <c r="B471" s="125" t="s">
        <v>2124</v>
      </c>
      <c r="C471" s="126" t="s">
        <v>2230</v>
      </c>
      <c r="D471" s="91" t="s">
        <v>2237</v>
      </c>
      <c r="E471" s="97"/>
      <c r="F471" s="127" t="s">
        <v>3560</v>
      </c>
      <c r="G471" s="127"/>
      <c r="H471" s="102" t="s">
        <v>3553</v>
      </c>
      <c r="I471" s="119"/>
      <c r="J471" s="129"/>
      <c r="K471" s="129"/>
      <c r="L471" s="90"/>
    </row>
    <row r="472" spans="1:12" ht="24">
      <c r="A472" s="125">
        <v>470</v>
      </c>
      <c r="B472" s="125" t="s">
        <v>2124</v>
      </c>
      <c r="C472" s="126" t="s">
        <v>1946</v>
      </c>
      <c r="D472" s="91" t="s">
        <v>2395</v>
      </c>
      <c r="E472" s="97"/>
      <c r="F472" s="127" t="s">
        <v>3560</v>
      </c>
      <c r="G472" s="127"/>
      <c r="H472" s="102" t="s">
        <v>3553</v>
      </c>
      <c r="I472" s="119"/>
      <c r="J472" s="129"/>
      <c r="K472" s="129"/>
      <c r="L472" s="90"/>
    </row>
    <row r="473" spans="1:12" ht="96">
      <c r="A473" s="125">
        <v>471</v>
      </c>
      <c r="B473" s="125" t="s">
        <v>2124</v>
      </c>
      <c r="C473" s="126" t="s">
        <v>1946</v>
      </c>
      <c r="D473" s="91" t="s">
        <v>2396</v>
      </c>
      <c r="E473" s="97"/>
      <c r="F473" s="127" t="s">
        <v>3560</v>
      </c>
      <c r="G473" s="127"/>
      <c r="H473" s="102" t="s">
        <v>3553</v>
      </c>
      <c r="I473" s="119"/>
      <c r="J473" s="129"/>
      <c r="K473" s="129"/>
      <c r="L473" s="90"/>
    </row>
    <row r="474" spans="1:12" ht="24">
      <c r="A474" s="125">
        <v>472</v>
      </c>
      <c r="B474" s="125" t="s">
        <v>2124</v>
      </c>
      <c r="C474" s="126" t="s">
        <v>1946</v>
      </c>
      <c r="D474" s="91" t="s">
        <v>2397</v>
      </c>
      <c r="E474" s="97"/>
      <c r="F474" s="127" t="s">
        <v>3560</v>
      </c>
      <c r="G474" s="127"/>
      <c r="H474" s="102" t="s">
        <v>3553</v>
      </c>
      <c r="I474" s="119"/>
      <c r="J474" s="129"/>
      <c r="K474" s="129"/>
      <c r="L474" s="90"/>
    </row>
    <row r="475" spans="1:12" ht="24">
      <c r="A475" s="125">
        <v>473</v>
      </c>
      <c r="B475" s="125" t="s">
        <v>2124</v>
      </c>
      <c r="C475" s="126" t="s">
        <v>1946</v>
      </c>
      <c r="D475" s="91" t="s">
        <v>3676</v>
      </c>
      <c r="E475" s="97" t="s">
        <v>3456</v>
      </c>
      <c r="F475" s="127" t="s">
        <v>3560</v>
      </c>
      <c r="G475" s="127"/>
      <c r="H475" s="102" t="s">
        <v>3553</v>
      </c>
      <c r="I475" s="119"/>
      <c r="J475" s="129"/>
      <c r="K475" s="129"/>
      <c r="L475" s="90"/>
    </row>
    <row r="476" spans="1:12" ht="36">
      <c r="A476" s="125">
        <v>474</v>
      </c>
      <c r="B476" s="125" t="s">
        <v>2124</v>
      </c>
      <c r="C476" s="126" t="s">
        <v>1946</v>
      </c>
      <c r="D476" s="91" t="s">
        <v>2399</v>
      </c>
      <c r="E476" s="97"/>
      <c r="F476" s="127" t="s">
        <v>3560</v>
      </c>
      <c r="G476" s="127"/>
      <c r="H476" s="102" t="s">
        <v>3553</v>
      </c>
      <c r="I476" s="119"/>
      <c r="J476" s="129"/>
      <c r="K476" s="129"/>
      <c r="L476" s="90"/>
    </row>
    <row r="477" spans="1:12" ht="24">
      <c r="A477" s="125">
        <v>475</v>
      </c>
      <c r="B477" s="125" t="s">
        <v>2124</v>
      </c>
      <c r="C477" s="126" t="s">
        <v>1946</v>
      </c>
      <c r="D477" s="91" t="s">
        <v>2400</v>
      </c>
      <c r="E477" s="97"/>
      <c r="F477" s="127" t="s">
        <v>3560</v>
      </c>
      <c r="G477" s="127"/>
      <c r="H477" s="102" t="s">
        <v>3553</v>
      </c>
      <c r="I477" s="119"/>
      <c r="J477" s="129"/>
      <c r="K477" s="129"/>
      <c r="L477" s="90"/>
    </row>
    <row r="478" spans="1:12" ht="36">
      <c r="A478" s="125">
        <v>476</v>
      </c>
      <c r="B478" s="125" t="s">
        <v>2124</v>
      </c>
      <c r="C478" s="126" t="s">
        <v>1946</v>
      </c>
      <c r="D478" s="91" t="s">
        <v>2401</v>
      </c>
      <c r="E478" s="130"/>
      <c r="F478" s="127"/>
      <c r="G478" s="127"/>
      <c r="H478" s="102" t="s">
        <v>3553</v>
      </c>
      <c r="I478" s="119"/>
      <c r="J478" s="129"/>
      <c r="K478" s="129"/>
      <c r="L478" s="90"/>
    </row>
    <row r="479" spans="1:12" ht="24">
      <c r="A479" s="125">
        <v>477</v>
      </c>
      <c r="B479" s="125" t="s">
        <v>2124</v>
      </c>
      <c r="C479" s="126" t="s">
        <v>1946</v>
      </c>
      <c r="D479" s="91" t="s">
        <v>2402</v>
      </c>
      <c r="E479" s="130"/>
      <c r="F479" s="127"/>
      <c r="G479" s="127"/>
      <c r="H479" s="102" t="s">
        <v>3553</v>
      </c>
      <c r="I479" s="119"/>
      <c r="J479" s="129"/>
      <c r="K479" s="129"/>
      <c r="L479" s="90"/>
    </row>
    <row r="480" spans="1:12" ht="24">
      <c r="A480" s="125">
        <v>478</v>
      </c>
      <c r="B480" s="125" t="s">
        <v>2124</v>
      </c>
      <c r="C480" s="126" t="s">
        <v>1946</v>
      </c>
      <c r="D480" s="91" t="s">
        <v>2403</v>
      </c>
      <c r="E480" s="97"/>
      <c r="F480" s="127" t="s">
        <v>3560</v>
      </c>
      <c r="G480" s="127"/>
      <c r="H480" s="102" t="s">
        <v>3553</v>
      </c>
      <c r="I480" s="119"/>
      <c r="J480" s="129"/>
      <c r="K480" s="129"/>
      <c r="L480" s="90"/>
    </row>
    <row r="481" spans="1:12" ht="24">
      <c r="A481" s="125">
        <v>479</v>
      </c>
      <c r="B481" s="125" t="s">
        <v>2124</v>
      </c>
      <c r="C481" s="126" t="s">
        <v>1946</v>
      </c>
      <c r="D481" s="91" t="s">
        <v>2404</v>
      </c>
      <c r="E481" s="97" t="s">
        <v>2405</v>
      </c>
      <c r="F481" s="127" t="s">
        <v>3560</v>
      </c>
      <c r="G481" s="127"/>
      <c r="H481" s="102" t="s">
        <v>3553</v>
      </c>
      <c r="I481" s="119"/>
      <c r="J481" s="129"/>
      <c r="K481" s="129"/>
      <c r="L481" s="90"/>
    </row>
    <row r="482" spans="1:12" ht="60">
      <c r="A482" s="125">
        <v>480</v>
      </c>
      <c r="B482" s="125" t="s">
        <v>2124</v>
      </c>
      <c r="C482" s="126" t="s">
        <v>1946</v>
      </c>
      <c r="D482" s="91" t="s">
        <v>3457</v>
      </c>
      <c r="E482" s="97"/>
      <c r="F482" s="127"/>
      <c r="G482" s="127"/>
      <c r="H482" s="128" t="s">
        <v>3223</v>
      </c>
      <c r="I482" s="119"/>
      <c r="J482" s="129"/>
      <c r="K482" s="129"/>
      <c r="L482" s="90"/>
    </row>
    <row r="483" spans="1:12" ht="48">
      <c r="A483" s="125">
        <v>481</v>
      </c>
      <c r="B483" s="125" t="s">
        <v>2124</v>
      </c>
      <c r="C483" s="126" t="s">
        <v>1946</v>
      </c>
      <c r="D483" s="91" t="s">
        <v>2406</v>
      </c>
      <c r="E483" s="97"/>
      <c r="F483" s="127"/>
      <c r="G483" s="127"/>
      <c r="H483" s="102" t="s">
        <v>3553</v>
      </c>
      <c r="I483" s="119"/>
      <c r="J483" s="129"/>
      <c r="K483" s="129"/>
      <c r="L483" s="90"/>
    </row>
    <row r="484" spans="1:12" ht="48">
      <c r="A484" s="125">
        <v>482</v>
      </c>
      <c r="B484" s="125" t="s">
        <v>2124</v>
      </c>
      <c r="C484" s="126" t="s">
        <v>1946</v>
      </c>
      <c r="D484" s="91" t="s">
        <v>2407</v>
      </c>
      <c r="E484" s="97" t="s">
        <v>3697</v>
      </c>
      <c r="F484" s="127"/>
      <c r="G484" s="127"/>
      <c r="H484" s="102" t="s">
        <v>3553</v>
      </c>
      <c r="I484" s="119"/>
      <c r="J484" s="129"/>
      <c r="K484" s="129"/>
      <c r="L484" s="90"/>
    </row>
    <row r="485" spans="1:12" ht="84">
      <c r="A485" s="125">
        <v>483</v>
      </c>
      <c r="B485" s="125" t="s">
        <v>2124</v>
      </c>
      <c r="C485" s="126" t="s">
        <v>2408</v>
      </c>
      <c r="D485" s="91" t="s">
        <v>2409</v>
      </c>
      <c r="E485" s="130" t="s">
        <v>3293</v>
      </c>
      <c r="F485" s="127" t="s">
        <v>3560</v>
      </c>
      <c r="G485" s="127"/>
      <c r="H485" s="128" t="s">
        <v>3223</v>
      </c>
      <c r="I485" s="119"/>
      <c r="J485" s="129"/>
      <c r="K485" s="129"/>
      <c r="L485" s="90"/>
    </row>
    <row r="486" spans="1:12" ht="72">
      <c r="A486" s="125">
        <v>484</v>
      </c>
      <c r="B486" s="125" t="s">
        <v>2124</v>
      </c>
      <c r="C486" s="126" t="s">
        <v>2408</v>
      </c>
      <c r="D486" s="91" t="s">
        <v>2410</v>
      </c>
      <c r="E486" s="97" t="s">
        <v>3293</v>
      </c>
      <c r="F486" s="127" t="s">
        <v>3560</v>
      </c>
      <c r="G486" s="127"/>
      <c r="H486" s="128" t="s">
        <v>3223</v>
      </c>
      <c r="I486" s="119"/>
      <c r="J486" s="129"/>
      <c r="K486" s="129"/>
      <c r="L486" s="90"/>
    </row>
    <row r="487" spans="1:12" ht="48">
      <c r="A487" s="125">
        <v>485</v>
      </c>
      <c r="B487" s="125" t="s">
        <v>2124</v>
      </c>
      <c r="C487" s="126" t="s">
        <v>2408</v>
      </c>
      <c r="D487" s="91" t="s">
        <v>2411</v>
      </c>
      <c r="E487" s="97" t="s">
        <v>3206</v>
      </c>
      <c r="F487" s="127" t="s">
        <v>3560</v>
      </c>
      <c r="G487" s="127"/>
      <c r="H487" s="102" t="s">
        <v>3553</v>
      </c>
      <c r="I487" s="119"/>
      <c r="J487" s="129"/>
      <c r="K487" s="129"/>
      <c r="L487" s="90"/>
    </row>
    <row r="488" spans="1:12" ht="48">
      <c r="A488" s="125">
        <v>486</v>
      </c>
      <c r="B488" s="125" t="s">
        <v>2124</v>
      </c>
      <c r="C488" s="126" t="s">
        <v>2408</v>
      </c>
      <c r="D488" s="91" t="s">
        <v>2412</v>
      </c>
      <c r="E488" s="97"/>
      <c r="F488" s="127" t="s">
        <v>3560</v>
      </c>
      <c r="G488" s="127" t="s">
        <v>3560</v>
      </c>
      <c r="H488" s="102" t="s">
        <v>3553</v>
      </c>
      <c r="I488" s="119"/>
      <c r="J488" s="129"/>
      <c r="K488" s="129"/>
      <c r="L488" s="90"/>
    </row>
    <row r="489" spans="1:12" ht="36">
      <c r="A489" s="125">
        <v>487</v>
      </c>
      <c r="B489" s="125" t="s">
        <v>2124</v>
      </c>
      <c r="C489" s="126" t="s">
        <v>2413</v>
      </c>
      <c r="D489" s="91" t="s">
        <v>2414</v>
      </c>
      <c r="E489" s="97"/>
      <c r="F489" s="127" t="s">
        <v>3560</v>
      </c>
      <c r="G489" s="127"/>
      <c r="H489" s="102" t="s">
        <v>3553</v>
      </c>
      <c r="I489" s="119"/>
      <c r="J489" s="129"/>
      <c r="K489" s="129"/>
      <c r="L489" s="90"/>
    </row>
    <row r="490" spans="1:12" ht="36">
      <c r="A490" s="125">
        <v>488</v>
      </c>
      <c r="B490" s="125" t="s">
        <v>2124</v>
      </c>
      <c r="C490" s="126" t="s">
        <v>2413</v>
      </c>
      <c r="D490" s="91" t="s">
        <v>2415</v>
      </c>
      <c r="E490" s="97"/>
      <c r="F490" s="127"/>
      <c r="G490" s="127"/>
      <c r="H490" s="102" t="s">
        <v>3553</v>
      </c>
      <c r="I490" s="119"/>
      <c r="J490" s="129"/>
      <c r="K490" s="129"/>
      <c r="L490" s="90"/>
    </row>
    <row r="491" spans="1:12" ht="48">
      <c r="A491" s="125">
        <v>489</v>
      </c>
      <c r="B491" s="125" t="s">
        <v>2124</v>
      </c>
      <c r="C491" s="126" t="s">
        <v>2413</v>
      </c>
      <c r="D491" s="91" t="s">
        <v>2416</v>
      </c>
      <c r="E491" s="97"/>
      <c r="F491" s="127" t="s">
        <v>3560</v>
      </c>
      <c r="G491" s="127"/>
      <c r="H491" s="102" t="s">
        <v>3553</v>
      </c>
      <c r="I491" s="119"/>
      <c r="J491" s="129"/>
      <c r="K491" s="129"/>
      <c r="L491" s="90"/>
    </row>
    <row r="492" spans="1:12" ht="48">
      <c r="A492" s="125">
        <v>490</v>
      </c>
      <c r="B492" s="125" t="s">
        <v>2124</v>
      </c>
      <c r="C492" s="126" t="s">
        <v>2413</v>
      </c>
      <c r="D492" s="91" t="s">
        <v>2417</v>
      </c>
      <c r="E492" s="97"/>
      <c r="F492" s="127" t="s">
        <v>3560</v>
      </c>
      <c r="G492" s="127"/>
      <c r="H492" s="102" t="s">
        <v>3553</v>
      </c>
      <c r="I492" s="119"/>
      <c r="J492" s="129"/>
      <c r="K492" s="129"/>
      <c r="L492" s="90"/>
    </row>
    <row r="493" spans="1:12" ht="36">
      <c r="A493" s="125">
        <v>491</v>
      </c>
      <c r="B493" s="125" t="s">
        <v>2124</v>
      </c>
      <c r="C493" s="126" t="s">
        <v>2413</v>
      </c>
      <c r="D493" s="91" t="s">
        <v>2418</v>
      </c>
      <c r="E493" s="97"/>
      <c r="F493" s="127" t="s">
        <v>3560</v>
      </c>
      <c r="G493" s="127"/>
      <c r="H493" s="102" t="s">
        <v>3553</v>
      </c>
      <c r="I493" s="119"/>
      <c r="J493" s="129"/>
      <c r="K493" s="129"/>
      <c r="L493" s="90"/>
    </row>
    <row r="494" spans="1:12" ht="72">
      <c r="A494" s="125">
        <v>492</v>
      </c>
      <c r="B494" s="125" t="s">
        <v>2124</v>
      </c>
      <c r="C494" s="126" t="s">
        <v>2419</v>
      </c>
      <c r="D494" s="91" t="s">
        <v>2420</v>
      </c>
      <c r="E494" s="97" t="s">
        <v>3294</v>
      </c>
      <c r="F494" s="127" t="s">
        <v>3560</v>
      </c>
      <c r="G494" s="127"/>
      <c r="H494" s="102" t="s">
        <v>3553</v>
      </c>
      <c r="I494" s="119"/>
      <c r="J494" s="129"/>
      <c r="K494" s="129"/>
      <c r="L494" s="90"/>
    </row>
    <row r="495" spans="1:12" ht="48">
      <c r="A495" s="125">
        <v>493</v>
      </c>
      <c r="B495" s="125" t="s">
        <v>2124</v>
      </c>
      <c r="C495" s="126" t="s">
        <v>2413</v>
      </c>
      <c r="D495" s="91" t="s">
        <v>2421</v>
      </c>
      <c r="E495" s="97"/>
      <c r="F495" s="127"/>
      <c r="G495" s="127"/>
      <c r="H495" s="128" t="s">
        <v>3223</v>
      </c>
      <c r="I495" s="119"/>
      <c r="J495" s="129"/>
      <c r="K495" s="129"/>
      <c r="L495" s="90"/>
    </row>
    <row r="496" spans="1:12" ht="36">
      <c r="A496" s="125">
        <v>494</v>
      </c>
      <c r="B496" s="125" t="s">
        <v>2124</v>
      </c>
      <c r="C496" s="126" t="s">
        <v>2413</v>
      </c>
      <c r="D496" s="91" t="s">
        <v>2422</v>
      </c>
      <c r="E496" s="97"/>
      <c r="F496" s="127"/>
      <c r="G496" s="127"/>
      <c r="H496" s="102" t="s">
        <v>3553</v>
      </c>
      <c r="I496" s="119"/>
      <c r="J496" s="129"/>
      <c r="K496" s="129"/>
      <c r="L496" s="90"/>
    </row>
    <row r="497" spans="1:12" ht="72">
      <c r="A497" s="125">
        <v>495</v>
      </c>
      <c r="B497" s="125" t="s">
        <v>2124</v>
      </c>
      <c r="C497" s="126" t="s">
        <v>1947</v>
      </c>
      <c r="D497" s="91" t="s">
        <v>3295</v>
      </c>
      <c r="E497" s="97" t="s">
        <v>3458</v>
      </c>
      <c r="F497" s="127" t="s">
        <v>3560</v>
      </c>
      <c r="G497" s="127"/>
      <c r="H497" s="102" t="s">
        <v>3553</v>
      </c>
      <c r="I497" s="119"/>
      <c r="J497" s="129"/>
      <c r="K497" s="129"/>
      <c r="L497" s="90"/>
    </row>
    <row r="498" spans="1:12" ht="48">
      <c r="A498" s="125">
        <v>496</v>
      </c>
      <c r="B498" s="125" t="s">
        <v>2124</v>
      </c>
      <c r="C498" s="126" t="s">
        <v>2423</v>
      </c>
      <c r="D498" s="91" t="s">
        <v>2424</v>
      </c>
      <c r="E498" s="97"/>
      <c r="F498" s="127"/>
      <c r="G498" s="127"/>
      <c r="H498" s="102" t="s">
        <v>3553</v>
      </c>
      <c r="I498" s="119"/>
      <c r="J498" s="129"/>
      <c r="K498" s="129"/>
      <c r="L498" s="90"/>
    </row>
    <row r="499" spans="1:12" ht="36">
      <c r="A499" s="125">
        <v>497</v>
      </c>
      <c r="B499" s="125" t="s">
        <v>2124</v>
      </c>
      <c r="C499" s="126" t="s">
        <v>2423</v>
      </c>
      <c r="D499" s="91" t="s">
        <v>2425</v>
      </c>
      <c r="E499" s="130" t="s">
        <v>2426</v>
      </c>
      <c r="F499" s="127"/>
      <c r="G499" s="127"/>
      <c r="H499" s="102" t="s">
        <v>3553</v>
      </c>
      <c r="I499" s="119"/>
      <c r="J499" s="129"/>
      <c r="K499" s="129"/>
      <c r="L499" s="90"/>
    </row>
    <row r="500" spans="1:12" ht="36">
      <c r="A500" s="125">
        <v>498</v>
      </c>
      <c r="B500" s="125" t="s">
        <v>2124</v>
      </c>
      <c r="C500" s="126" t="s">
        <v>2423</v>
      </c>
      <c r="D500" s="91" t="s">
        <v>2427</v>
      </c>
      <c r="E500" s="97"/>
      <c r="F500" s="127"/>
      <c r="G500" s="127"/>
      <c r="H500" s="102" t="s">
        <v>3553</v>
      </c>
      <c r="I500" s="119"/>
      <c r="J500" s="129"/>
      <c r="K500" s="129"/>
      <c r="L500" s="90"/>
    </row>
    <row r="501" spans="1:12" ht="36">
      <c r="A501" s="125">
        <v>499</v>
      </c>
      <c r="B501" s="125" t="s">
        <v>2124</v>
      </c>
      <c r="C501" s="126" t="s">
        <v>2423</v>
      </c>
      <c r="D501" s="91" t="s">
        <v>2428</v>
      </c>
      <c r="E501" s="97"/>
      <c r="F501" s="127"/>
      <c r="G501" s="127"/>
      <c r="H501" s="102" t="s">
        <v>3553</v>
      </c>
      <c r="I501" s="119"/>
      <c r="J501" s="129"/>
      <c r="K501" s="129"/>
      <c r="L501" s="90"/>
    </row>
    <row r="502" spans="1:12" ht="60">
      <c r="A502" s="125">
        <v>500</v>
      </c>
      <c r="B502" s="125" t="s">
        <v>2124</v>
      </c>
      <c r="C502" s="126" t="s">
        <v>2423</v>
      </c>
      <c r="D502" s="91" t="s">
        <v>2429</v>
      </c>
      <c r="E502" s="97"/>
      <c r="F502" s="127"/>
      <c r="G502" s="127"/>
      <c r="H502" s="102" t="s">
        <v>3553</v>
      </c>
      <c r="I502" s="119"/>
      <c r="J502" s="129"/>
      <c r="K502" s="129"/>
      <c r="L502" s="90"/>
    </row>
    <row r="503" spans="1:12" ht="24">
      <c r="A503" s="125">
        <v>501</v>
      </c>
      <c r="B503" s="125" t="s">
        <v>2124</v>
      </c>
      <c r="C503" s="126" t="s">
        <v>2423</v>
      </c>
      <c r="D503" s="91" t="s">
        <v>2430</v>
      </c>
      <c r="E503" s="97"/>
      <c r="F503" s="127"/>
      <c r="G503" s="127"/>
      <c r="H503" s="128" t="s">
        <v>3223</v>
      </c>
      <c r="I503" s="119"/>
      <c r="J503" s="129"/>
      <c r="K503" s="129"/>
      <c r="L503" s="90"/>
    </row>
    <row r="504" spans="1:12" ht="24">
      <c r="A504" s="125">
        <v>502</v>
      </c>
      <c r="B504" s="125" t="s">
        <v>2124</v>
      </c>
      <c r="C504" s="126" t="s">
        <v>2423</v>
      </c>
      <c r="D504" s="91" t="s">
        <v>2431</v>
      </c>
      <c r="E504" s="97" t="s">
        <v>3296</v>
      </c>
      <c r="F504" s="127"/>
      <c r="G504" s="127"/>
      <c r="H504" s="102" t="s">
        <v>3553</v>
      </c>
      <c r="I504" s="119"/>
      <c r="J504" s="129"/>
      <c r="K504" s="129"/>
      <c r="L504" s="90"/>
    </row>
    <row r="505" spans="1:12" ht="48">
      <c r="A505" s="125">
        <v>503</v>
      </c>
      <c r="B505" s="125" t="s">
        <v>2124</v>
      </c>
      <c r="C505" s="126" t="s">
        <v>2432</v>
      </c>
      <c r="D505" s="91" t="s">
        <v>2433</v>
      </c>
      <c r="E505" s="97"/>
      <c r="F505" s="127"/>
      <c r="G505" s="127"/>
      <c r="H505" s="102" t="s">
        <v>3553</v>
      </c>
      <c r="I505" s="119"/>
      <c r="J505" s="129"/>
      <c r="K505" s="129"/>
      <c r="L505" s="90"/>
    </row>
    <row r="506" spans="1:12" ht="36">
      <c r="A506" s="125">
        <v>504</v>
      </c>
      <c r="B506" s="125" t="s">
        <v>2124</v>
      </c>
      <c r="C506" s="126" t="s">
        <v>2432</v>
      </c>
      <c r="D506" s="91" t="s">
        <v>2428</v>
      </c>
      <c r="E506" s="97"/>
      <c r="F506" s="127"/>
      <c r="G506" s="127"/>
      <c r="H506" s="102" t="s">
        <v>3553</v>
      </c>
      <c r="I506" s="119"/>
      <c r="J506" s="129"/>
      <c r="K506" s="129"/>
      <c r="L506" s="90"/>
    </row>
    <row r="507" spans="1:12" ht="36">
      <c r="A507" s="125">
        <v>505</v>
      </c>
      <c r="B507" s="125" t="s">
        <v>2124</v>
      </c>
      <c r="C507" s="126" t="s">
        <v>1947</v>
      </c>
      <c r="D507" s="91" t="s">
        <v>2434</v>
      </c>
      <c r="E507" s="97"/>
      <c r="F507" s="127"/>
      <c r="G507" s="127"/>
      <c r="H507" s="102" t="s">
        <v>3553</v>
      </c>
      <c r="I507" s="119"/>
      <c r="J507" s="129"/>
      <c r="K507" s="129"/>
      <c r="L507" s="90"/>
    </row>
    <row r="508" spans="1:12" ht="24">
      <c r="A508" s="125">
        <v>506</v>
      </c>
      <c r="B508" s="125" t="s">
        <v>2124</v>
      </c>
      <c r="C508" s="126" t="s">
        <v>1947</v>
      </c>
      <c r="D508" s="91" t="s">
        <v>2435</v>
      </c>
      <c r="E508" s="97"/>
      <c r="F508" s="127"/>
      <c r="G508" s="127"/>
      <c r="H508" s="102" t="s">
        <v>3553</v>
      </c>
      <c r="I508" s="119"/>
      <c r="J508" s="129"/>
      <c r="K508" s="129"/>
      <c r="L508" s="90"/>
    </row>
    <row r="509" spans="1:12" s="106" customFormat="1" ht="36">
      <c r="A509" s="125">
        <v>507</v>
      </c>
      <c r="B509" s="125" t="s">
        <v>2124</v>
      </c>
      <c r="C509" s="126" t="s">
        <v>1947</v>
      </c>
      <c r="D509" s="91" t="s">
        <v>2436</v>
      </c>
      <c r="E509" s="97"/>
      <c r="F509" s="127"/>
      <c r="G509" s="127"/>
      <c r="H509" s="102" t="s">
        <v>3553</v>
      </c>
      <c r="I509" s="119"/>
      <c r="J509" s="129"/>
      <c r="K509" s="129"/>
      <c r="L509" s="90"/>
    </row>
    <row r="510" spans="1:12" ht="36">
      <c r="A510" s="125">
        <v>508</v>
      </c>
      <c r="B510" s="125" t="s">
        <v>2124</v>
      </c>
      <c r="C510" s="126" t="s">
        <v>2437</v>
      </c>
      <c r="D510" s="91" t="s">
        <v>3297</v>
      </c>
      <c r="E510" s="97"/>
      <c r="F510" s="127"/>
      <c r="G510" s="127"/>
      <c r="H510" s="102" t="s">
        <v>3553</v>
      </c>
      <c r="I510" s="119"/>
      <c r="J510" s="129"/>
      <c r="K510" s="129"/>
      <c r="L510" s="90"/>
    </row>
    <row r="511" spans="1:12" s="62" customFormat="1" ht="36">
      <c r="A511" s="125">
        <v>509</v>
      </c>
      <c r="B511" s="125" t="s">
        <v>2124</v>
      </c>
      <c r="C511" s="126" t="s">
        <v>2437</v>
      </c>
      <c r="D511" s="91" t="s">
        <v>2438</v>
      </c>
      <c r="E511" s="97"/>
      <c r="F511" s="127"/>
      <c r="G511" s="127"/>
      <c r="H511" s="102" t="s">
        <v>3553</v>
      </c>
      <c r="I511" s="119"/>
      <c r="J511" s="129"/>
      <c r="K511" s="129"/>
      <c r="L511" s="90"/>
    </row>
    <row r="512" spans="1:12" s="62" customFormat="1" ht="24">
      <c r="A512" s="125">
        <v>510</v>
      </c>
      <c r="B512" s="125" t="s">
        <v>2124</v>
      </c>
      <c r="C512" s="126" t="s">
        <v>2437</v>
      </c>
      <c r="D512" s="91" t="s">
        <v>2439</v>
      </c>
      <c r="E512" s="97"/>
      <c r="F512" s="127"/>
      <c r="G512" s="127"/>
      <c r="H512" s="102" t="s">
        <v>3553</v>
      </c>
      <c r="I512" s="119"/>
      <c r="J512" s="129"/>
      <c r="K512" s="129"/>
      <c r="L512" s="90"/>
    </row>
    <row r="513" spans="1:12" s="62" customFormat="1" ht="24">
      <c r="A513" s="125">
        <v>511</v>
      </c>
      <c r="B513" s="125" t="s">
        <v>2124</v>
      </c>
      <c r="C513" s="126" t="s">
        <v>2437</v>
      </c>
      <c r="D513" s="91" t="s">
        <v>2431</v>
      </c>
      <c r="E513" s="97" t="s">
        <v>3296</v>
      </c>
      <c r="F513" s="127"/>
      <c r="G513" s="127"/>
      <c r="H513" s="102" t="s">
        <v>3553</v>
      </c>
      <c r="I513" s="119"/>
      <c r="J513" s="129"/>
      <c r="K513" s="129"/>
      <c r="L513" s="90"/>
    </row>
    <row r="514" spans="1:12" s="62" customFormat="1" ht="24">
      <c r="A514" s="125">
        <v>512</v>
      </c>
      <c r="B514" s="125" t="s">
        <v>2124</v>
      </c>
      <c r="C514" s="126" t="s">
        <v>2440</v>
      </c>
      <c r="D514" s="91" t="s">
        <v>2441</v>
      </c>
      <c r="E514" s="97"/>
      <c r="F514" s="127" t="s">
        <v>3560</v>
      </c>
      <c r="G514" s="127"/>
      <c r="H514" s="102" t="s">
        <v>3553</v>
      </c>
      <c r="I514" s="119"/>
      <c r="J514" s="129"/>
      <c r="K514" s="129"/>
      <c r="L514" s="90"/>
    </row>
    <row r="515" spans="1:12" ht="36">
      <c r="A515" s="125">
        <v>513</v>
      </c>
      <c r="B515" s="125" t="s">
        <v>2124</v>
      </c>
      <c r="C515" s="126" t="s">
        <v>2442</v>
      </c>
      <c r="D515" s="91" t="s">
        <v>2443</v>
      </c>
      <c r="E515" s="97"/>
      <c r="F515" s="127" t="s">
        <v>3560</v>
      </c>
      <c r="G515" s="127"/>
      <c r="H515" s="102" t="s">
        <v>3553</v>
      </c>
      <c r="I515" s="119"/>
      <c r="J515" s="129"/>
      <c r="K515" s="129"/>
      <c r="L515" s="90"/>
    </row>
    <row r="516" spans="1:12" ht="24">
      <c r="A516" s="125">
        <v>514</v>
      </c>
      <c r="B516" s="125" t="s">
        <v>2124</v>
      </c>
      <c r="C516" s="126" t="s">
        <v>2442</v>
      </c>
      <c r="D516" s="91" t="s">
        <v>2444</v>
      </c>
      <c r="E516" s="97"/>
      <c r="F516" s="127" t="s">
        <v>3560</v>
      </c>
      <c r="G516" s="127"/>
      <c r="H516" s="102" t="s">
        <v>3553</v>
      </c>
      <c r="I516" s="119"/>
      <c r="J516" s="129"/>
      <c r="K516" s="129"/>
      <c r="L516" s="90"/>
    </row>
    <row r="517" spans="1:12" ht="36">
      <c r="A517" s="125">
        <v>515</v>
      </c>
      <c r="B517" s="125" t="s">
        <v>2124</v>
      </c>
      <c r="C517" s="126" t="s">
        <v>2442</v>
      </c>
      <c r="D517" s="91" t="s">
        <v>2445</v>
      </c>
      <c r="E517" s="97"/>
      <c r="F517" s="127" t="s">
        <v>3560</v>
      </c>
      <c r="G517" s="127"/>
      <c r="H517" s="102" t="s">
        <v>3553</v>
      </c>
      <c r="I517" s="119"/>
      <c r="J517" s="129"/>
      <c r="K517" s="129"/>
      <c r="L517" s="90"/>
    </row>
    <row r="518" spans="1:12" ht="36">
      <c r="A518" s="125">
        <v>516</v>
      </c>
      <c r="B518" s="125" t="s">
        <v>2124</v>
      </c>
      <c r="C518" s="126" t="s">
        <v>2442</v>
      </c>
      <c r="D518" s="91" t="s">
        <v>2446</v>
      </c>
      <c r="E518" s="97"/>
      <c r="F518" s="127" t="s">
        <v>3560</v>
      </c>
      <c r="G518" s="127"/>
      <c r="H518" s="102" t="s">
        <v>3553</v>
      </c>
      <c r="I518" s="119"/>
      <c r="J518" s="129"/>
      <c r="K518" s="129"/>
      <c r="L518" s="90"/>
    </row>
    <row r="519" spans="1:12" ht="24">
      <c r="A519" s="125">
        <v>517</v>
      </c>
      <c r="B519" s="125" t="s">
        <v>2124</v>
      </c>
      <c r="C519" s="126" t="s">
        <v>1890</v>
      </c>
      <c r="D519" s="91" t="s">
        <v>2447</v>
      </c>
      <c r="E519" s="130" t="s">
        <v>3459</v>
      </c>
      <c r="F519" s="127"/>
      <c r="G519" s="127"/>
      <c r="H519" s="128" t="s">
        <v>3223</v>
      </c>
      <c r="I519" s="119"/>
      <c r="J519" s="129"/>
      <c r="K519" s="129"/>
      <c r="L519" s="90"/>
    </row>
    <row r="520" spans="1:12" ht="36">
      <c r="A520" s="125">
        <v>518</v>
      </c>
      <c r="B520" s="125" t="s">
        <v>2124</v>
      </c>
      <c r="C520" s="126" t="s">
        <v>1890</v>
      </c>
      <c r="D520" s="91" t="s">
        <v>2448</v>
      </c>
      <c r="E520" s="97" t="s">
        <v>3436</v>
      </c>
      <c r="F520" s="127"/>
      <c r="G520" s="127"/>
      <c r="H520" s="128" t="s">
        <v>3223</v>
      </c>
      <c r="I520" s="119"/>
      <c r="J520" s="129"/>
      <c r="K520" s="129"/>
      <c r="L520" s="90"/>
    </row>
    <row r="521" spans="1:12" ht="48">
      <c r="A521" s="125">
        <v>519</v>
      </c>
      <c r="B521" s="125" t="s">
        <v>2449</v>
      </c>
      <c r="C521" s="126" t="s">
        <v>2450</v>
      </c>
      <c r="D521" s="91" t="s">
        <v>2451</v>
      </c>
      <c r="E521" s="130"/>
      <c r="F521" s="127" t="s">
        <v>3560</v>
      </c>
      <c r="G521" s="127"/>
      <c r="H521" s="102" t="s">
        <v>3553</v>
      </c>
      <c r="I521" s="119"/>
      <c r="J521" s="129"/>
      <c r="K521" s="129"/>
      <c r="L521" s="90"/>
    </row>
    <row r="522" spans="1:12" ht="48">
      <c r="A522" s="125">
        <v>520</v>
      </c>
      <c r="B522" s="125" t="s">
        <v>2449</v>
      </c>
      <c r="C522" s="126" t="s">
        <v>2450</v>
      </c>
      <c r="D522" s="91" t="s">
        <v>2452</v>
      </c>
      <c r="E522" s="130" t="s">
        <v>3460</v>
      </c>
      <c r="F522" s="127" t="s">
        <v>3560</v>
      </c>
      <c r="G522" s="127"/>
      <c r="H522" s="102" t="s">
        <v>3553</v>
      </c>
      <c r="I522" s="119"/>
      <c r="J522" s="129"/>
      <c r="K522" s="129"/>
      <c r="L522" s="90"/>
    </row>
    <row r="523" spans="1:12" ht="48">
      <c r="A523" s="125">
        <v>521</v>
      </c>
      <c r="B523" s="125" t="s">
        <v>2449</v>
      </c>
      <c r="C523" s="126" t="s">
        <v>2450</v>
      </c>
      <c r="D523" s="91" t="s">
        <v>2453</v>
      </c>
      <c r="E523" s="97" t="s">
        <v>3461</v>
      </c>
      <c r="F523" s="127" t="s">
        <v>3560</v>
      </c>
      <c r="G523" s="127"/>
      <c r="H523" s="102" t="s">
        <v>3553</v>
      </c>
      <c r="I523" s="119"/>
      <c r="J523" s="129"/>
      <c r="K523" s="129"/>
      <c r="L523" s="90"/>
    </row>
    <row r="524" spans="1:12" ht="36">
      <c r="A524" s="125">
        <v>522</v>
      </c>
      <c r="B524" s="125" t="s">
        <v>2449</v>
      </c>
      <c r="C524" s="126" t="s">
        <v>2450</v>
      </c>
      <c r="D524" s="91" t="s">
        <v>2454</v>
      </c>
      <c r="E524" s="97"/>
      <c r="F524" s="127" t="s">
        <v>3560</v>
      </c>
      <c r="G524" s="127"/>
      <c r="H524" s="102" t="s">
        <v>3553</v>
      </c>
      <c r="I524" s="119"/>
      <c r="J524" s="129"/>
      <c r="K524" s="129"/>
      <c r="L524" s="90"/>
    </row>
    <row r="525" spans="1:12" ht="36">
      <c r="A525" s="125">
        <v>523</v>
      </c>
      <c r="B525" s="125" t="s">
        <v>2449</v>
      </c>
      <c r="C525" s="126" t="s">
        <v>2450</v>
      </c>
      <c r="D525" s="91" t="s">
        <v>2455</v>
      </c>
      <c r="E525" s="97"/>
      <c r="F525" s="127" t="s">
        <v>3560</v>
      </c>
      <c r="G525" s="127"/>
      <c r="H525" s="102" t="s">
        <v>3553</v>
      </c>
      <c r="I525" s="119"/>
      <c r="J525" s="129"/>
      <c r="K525" s="129"/>
      <c r="L525" s="90"/>
    </row>
    <row r="526" spans="1:12" ht="48">
      <c r="A526" s="125">
        <v>524</v>
      </c>
      <c r="B526" s="125" t="s">
        <v>2449</v>
      </c>
      <c r="C526" s="126" t="s">
        <v>2456</v>
      </c>
      <c r="D526" s="91" t="s">
        <v>2457</v>
      </c>
      <c r="E526" s="97" t="s">
        <v>3207</v>
      </c>
      <c r="F526" s="127" t="s">
        <v>3560</v>
      </c>
      <c r="G526" s="127"/>
      <c r="H526" s="102" t="s">
        <v>3553</v>
      </c>
      <c r="I526" s="119"/>
      <c r="J526" s="129"/>
      <c r="K526" s="129"/>
      <c r="L526" s="90"/>
    </row>
    <row r="527" spans="1:12" ht="36">
      <c r="A527" s="125">
        <v>525</v>
      </c>
      <c r="B527" s="125" t="s">
        <v>2449</v>
      </c>
      <c r="C527" s="126" t="s">
        <v>2450</v>
      </c>
      <c r="D527" s="91" t="s">
        <v>2458</v>
      </c>
      <c r="E527" s="97"/>
      <c r="F527" s="127" t="s">
        <v>3560</v>
      </c>
      <c r="G527" s="127"/>
      <c r="H527" s="102" t="s">
        <v>3553</v>
      </c>
      <c r="I527" s="119"/>
      <c r="J527" s="129"/>
      <c r="K527" s="129"/>
      <c r="L527" s="90"/>
    </row>
    <row r="528" spans="1:12" ht="48">
      <c r="A528" s="125">
        <v>526</v>
      </c>
      <c r="B528" s="125" t="s">
        <v>2449</v>
      </c>
      <c r="C528" s="126" t="s">
        <v>2450</v>
      </c>
      <c r="D528" s="91" t="s">
        <v>2459</v>
      </c>
      <c r="E528" s="97" t="s">
        <v>3462</v>
      </c>
      <c r="F528" s="127" t="s">
        <v>3560</v>
      </c>
      <c r="G528" s="127"/>
      <c r="H528" s="102" t="s">
        <v>3553</v>
      </c>
      <c r="I528" s="119"/>
      <c r="J528" s="129"/>
      <c r="K528" s="129"/>
      <c r="L528" s="90"/>
    </row>
    <row r="529" spans="1:12" ht="48">
      <c r="A529" s="125">
        <v>527</v>
      </c>
      <c r="B529" s="125" t="s">
        <v>2449</v>
      </c>
      <c r="C529" s="126" t="s">
        <v>2450</v>
      </c>
      <c r="D529" s="91" t="s">
        <v>2460</v>
      </c>
      <c r="E529" s="97" t="s">
        <v>3698</v>
      </c>
      <c r="F529" s="127" t="s">
        <v>3560</v>
      </c>
      <c r="G529" s="127"/>
      <c r="H529" s="102" t="s">
        <v>3553</v>
      </c>
      <c r="I529" s="119"/>
      <c r="J529" s="129"/>
      <c r="K529" s="129"/>
      <c r="L529" s="90"/>
    </row>
    <row r="530" spans="1:12" ht="120">
      <c r="A530" s="125">
        <v>528</v>
      </c>
      <c r="B530" s="125" t="s">
        <v>2461</v>
      </c>
      <c r="C530" s="126" t="s">
        <v>2462</v>
      </c>
      <c r="D530" s="91" t="s">
        <v>3298</v>
      </c>
      <c r="E530" s="97" t="s">
        <v>3463</v>
      </c>
      <c r="F530" s="127" t="s">
        <v>3560</v>
      </c>
      <c r="G530" s="127" t="s">
        <v>3560</v>
      </c>
      <c r="H530" s="102" t="s">
        <v>3553</v>
      </c>
      <c r="I530" s="119"/>
      <c r="J530" s="129"/>
      <c r="K530" s="129"/>
      <c r="L530" s="90"/>
    </row>
    <row r="531" spans="1:12" ht="48">
      <c r="A531" s="125">
        <v>529</v>
      </c>
      <c r="B531" s="125" t="s">
        <v>2449</v>
      </c>
      <c r="C531" s="126" t="s">
        <v>2462</v>
      </c>
      <c r="D531" s="91" t="s">
        <v>2463</v>
      </c>
      <c r="E531" s="130" t="s">
        <v>3464</v>
      </c>
      <c r="F531" s="127"/>
      <c r="G531" s="127"/>
      <c r="H531" s="102" t="s">
        <v>3553</v>
      </c>
      <c r="I531" s="119"/>
      <c r="J531" s="129"/>
      <c r="K531" s="129"/>
      <c r="L531" s="90"/>
    </row>
    <row r="532" spans="1:12" ht="36">
      <c r="A532" s="125">
        <v>530</v>
      </c>
      <c r="B532" s="125" t="s">
        <v>2449</v>
      </c>
      <c r="C532" s="126" t="s">
        <v>2462</v>
      </c>
      <c r="D532" s="91" t="s">
        <v>2464</v>
      </c>
      <c r="E532" s="97"/>
      <c r="F532" s="127" t="s">
        <v>3560</v>
      </c>
      <c r="G532" s="127"/>
      <c r="H532" s="102" t="s">
        <v>3553</v>
      </c>
      <c r="I532" s="119"/>
      <c r="J532" s="129"/>
      <c r="K532" s="129"/>
      <c r="L532" s="90"/>
    </row>
    <row r="533" spans="1:12" ht="24">
      <c r="A533" s="125">
        <v>531</v>
      </c>
      <c r="B533" s="125" t="s">
        <v>2449</v>
      </c>
      <c r="C533" s="126" t="s">
        <v>2462</v>
      </c>
      <c r="D533" s="91" t="s">
        <v>2465</v>
      </c>
      <c r="E533" s="97" t="s">
        <v>3465</v>
      </c>
      <c r="F533" s="127"/>
      <c r="G533" s="127"/>
      <c r="H533" s="102" t="s">
        <v>3553</v>
      </c>
      <c r="I533" s="119"/>
      <c r="J533" s="129"/>
      <c r="K533" s="129"/>
      <c r="L533" s="90"/>
    </row>
    <row r="534" spans="1:12" ht="48">
      <c r="A534" s="125">
        <v>532</v>
      </c>
      <c r="B534" s="125" t="s">
        <v>2449</v>
      </c>
      <c r="C534" s="126" t="s">
        <v>2466</v>
      </c>
      <c r="D534" s="91" t="s">
        <v>2467</v>
      </c>
      <c r="E534" s="97" t="s">
        <v>3208</v>
      </c>
      <c r="F534" s="127" t="s">
        <v>3560</v>
      </c>
      <c r="G534" s="127"/>
      <c r="H534" s="102" t="s">
        <v>3553</v>
      </c>
      <c r="I534" s="119"/>
      <c r="J534" s="129"/>
      <c r="K534" s="129"/>
      <c r="L534" s="90"/>
    </row>
    <row r="535" spans="1:12" ht="60">
      <c r="A535" s="125">
        <v>533</v>
      </c>
      <c r="B535" s="125" t="s">
        <v>2461</v>
      </c>
      <c r="C535" s="126" t="s">
        <v>2468</v>
      </c>
      <c r="D535" s="91" t="s">
        <v>2469</v>
      </c>
      <c r="E535" s="97" t="s">
        <v>3466</v>
      </c>
      <c r="F535" s="127" t="s">
        <v>3560</v>
      </c>
      <c r="G535" s="127" t="s">
        <v>3560</v>
      </c>
      <c r="H535" s="102" t="s">
        <v>3553</v>
      </c>
      <c r="I535" s="119"/>
      <c r="J535" s="129"/>
      <c r="K535" s="129"/>
      <c r="L535" s="90"/>
    </row>
    <row r="536" spans="1:12" ht="84">
      <c r="A536" s="125">
        <v>534</v>
      </c>
      <c r="B536" s="125" t="s">
        <v>2449</v>
      </c>
      <c r="C536" s="126" t="s">
        <v>2470</v>
      </c>
      <c r="D536" s="91" t="s">
        <v>2471</v>
      </c>
      <c r="E536" s="97" t="s">
        <v>3467</v>
      </c>
      <c r="F536" s="127" t="s">
        <v>3560</v>
      </c>
      <c r="G536" s="127"/>
      <c r="H536" s="128" t="s">
        <v>3223</v>
      </c>
      <c r="I536" s="119"/>
      <c r="J536" s="129"/>
      <c r="K536" s="129"/>
      <c r="L536" s="90"/>
    </row>
    <row r="537" spans="1:12" ht="36">
      <c r="A537" s="125">
        <v>535</v>
      </c>
      <c r="B537" s="125" t="s">
        <v>2449</v>
      </c>
      <c r="C537" s="126" t="s">
        <v>2470</v>
      </c>
      <c r="D537" s="91" t="s">
        <v>2472</v>
      </c>
      <c r="E537" s="97"/>
      <c r="F537" s="127" t="s">
        <v>3560</v>
      </c>
      <c r="G537" s="127"/>
      <c r="H537" s="102" t="s">
        <v>3553</v>
      </c>
      <c r="I537" s="119"/>
      <c r="J537" s="129"/>
      <c r="K537" s="129"/>
      <c r="L537" s="90"/>
    </row>
    <row r="538" spans="1:12" ht="48">
      <c r="A538" s="125">
        <v>536</v>
      </c>
      <c r="B538" s="125" t="s">
        <v>2449</v>
      </c>
      <c r="C538" s="126" t="s">
        <v>2473</v>
      </c>
      <c r="D538" s="91" t="s">
        <v>2474</v>
      </c>
      <c r="E538" s="97" t="s">
        <v>3468</v>
      </c>
      <c r="F538" s="127" t="s">
        <v>3560</v>
      </c>
      <c r="G538" s="127"/>
      <c r="H538" s="102" t="s">
        <v>3553</v>
      </c>
      <c r="I538" s="119"/>
      <c r="J538" s="129"/>
      <c r="K538" s="129"/>
      <c r="L538" s="90"/>
    </row>
    <row r="539" spans="1:12" ht="60">
      <c r="A539" s="125">
        <v>537</v>
      </c>
      <c r="B539" s="125" t="s">
        <v>2449</v>
      </c>
      <c r="C539" s="126" t="s">
        <v>2473</v>
      </c>
      <c r="D539" s="91" t="s">
        <v>2475</v>
      </c>
      <c r="E539" s="97" t="s">
        <v>3469</v>
      </c>
      <c r="F539" s="127" t="s">
        <v>3560</v>
      </c>
      <c r="G539" s="127"/>
      <c r="H539" s="102" t="s">
        <v>3553</v>
      </c>
      <c r="I539" s="119"/>
      <c r="J539" s="129"/>
      <c r="K539" s="129"/>
      <c r="L539" s="90"/>
    </row>
    <row r="540" spans="1:12" ht="48">
      <c r="A540" s="125">
        <v>538</v>
      </c>
      <c r="B540" s="125" t="s">
        <v>2449</v>
      </c>
      <c r="C540" s="126" t="s">
        <v>2476</v>
      </c>
      <c r="D540" s="91" t="s">
        <v>2477</v>
      </c>
      <c r="E540" s="97"/>
      <c r="F540" s="127" t="s">
        <v>3560</v>
      </c>
      <c r="G540" s="127"/>
      <c r="H540" s="102" t="s">
        <v>3553</v>
      </c>
      <c r="I540" s="119"/>
      <c r="J540" s="129"/>
      <c r="K540" s="129"/>
      <c r="L540" s="90"/>
    </row>
    <row r="541" spans="1:12" ht="48">
      <c r="A541" s="125">
        <v>539</v>
      </c>
      <c r="B541" s="125" t="s">
        <v>2449</v>
      </c>
      <c r="C541" s="126" t="s">
        <v>2478</v>
      </c>
      <c r="D541" s="91" t="s">
        <v>2479</v>
      </c>
      <c r="E541" s="97"/>
      <c r="F541" s="127" t="s">
        <v>3560</v>
      </c>
      <c r="G541" s="127"/>
      <c r="H541" s="102" t="s">
        <v>3553</v>
      </c>
      <c r="I541" s="119"/>
      <c r="J541" s="129"/>
      <c r="K541" s="129"/>
      <c r="L541" s="90"/>
    </row>
    <row r="542" spans="1:12" ht="48">
      <c r="A542" s="125">
        <v>540</v>
      </c>
      <c r="B542" s="125" t="s">
        <v>2449</v>
      </c>
      <c r="C542" s="126" t="s">
        <v>2478</v>
      </c>
      <c r="D542" s="91" t="s">
        <v>2480</v>
      </c>
      <c r="E542" s="97" t="s">
        <v>3470</v>
      </c>
      <c r="F542" s="127" t="s">
        <v>3560</v>
      </c>
      <c r="G542" s="127"/>
      <c r="H542" s="102" t="s">
        <v>3553</v>
      </c>
      <c r="I542" s="119"/>
      <c r="J542" s="129"/>
      <c r="K542" s="129"/>
      <c r="L542" s="90"/>
    </row>
    <row r="543" spans="1:12" ht="48">
      <c r="A543" s="125">
        <v>541</v>
      </c>
      <c r="B543" s="125" t="s">
        <v>2449</v>
      </c>
      <c r="C543" s="126" t="s">
        <v>1947</v>
      </c>
      <c r="D543" s="91" t="s">
        <v>2481</v>
      </c>
      <c r="E543" s="97" t="s">
        <v>3471</v>
      </c>
      <c r="F543" s="127" t="s">
        <v>3560</v>
      </c>
      <c r="G543" s="127"/>
      <c r="H543" s="102" t="s">
        <v>3553</v>
      </c>
      <c r="I543" s="119"/>
      <c r="J543" s="129"/>
      <c r="K543" s="129"/>
      <c r="L543" s="90"/>
    </row>
    <row r="544" spans="1:12" ht="72">
      <c r="A544" s="125">
        <v>542</v>
      </c>
      <c r="B544" s="125" t="s">
        <v>2449</v>
      </c>
      <c r="C544" s="126" t="s">
        <v>2482</v>
      </c>
      <c r="D544" s="91" t="s">
        <v>2483</v>
      </c>
      <c r="E544" s="97" t="s">
        <v>3209</v>
      </c>
      <c r="F544" s="127" t="s">
        <v>3560</v>
      </c>
      <c r="G544" s="127"/>
      <c r="H544" s="128" t="s">
        <v>3223</v>
      </c>
      <c r="I544" s="119"/>
      <c r="J544" s="129"/>
      <c r="K544" s="129"/>
      <c r="L544" s="90"/>
    </row>
    <row r="545" spans="1:12" ht="24">
      <c r="A545" s="125">
        <v>543</v>
      </c>
      <c r="B545" s="125" t="s">
        <v>2449</v>
      </c>
      <c r="C545" s="126" t="s">
        <v>2484</v>
      </c>
      <c r="D545" s="91" t="s">
        <v>2485</v>
      </c>
      <c r="E545" s="97" t="s">
        <v>3210</v>
      </c>
      <c r="F545" s="127" t="s">
        <v>3560</v>
      </c>
      <c r="G545" s="127"/>
      <c r="H545" s="128" t="s">
        <v>3223</v>
      </c>
      <c r="I545" s="119"/>
      <c r="J545" s="129"/>
      <c r="K545" s="129"/>
      <c r="L545" s="90"/>
    </row>
    <row r="546" spans="1:12" ht="48">
      <c r="A546" s="125">
        <v>544</v>
      </c>
      <c r="B546" s="125" t="s">
        <v>2449</v>
      </c>
      <c r="C546" s="126" t="s">
        <v>2486</v>
      </c>
      <c r="D546" s="91" t="s">
        <v>2487</v>
      </c>
      <c r="E546" s="97" t="s">
        <v>3472</v>
      </c>
      <c r="F546" s="127" t="s">
        <v>3560</v>
      </c>
      <c r="G546" s="127"/>
      <c r="H546" s="102" t="s">
        <v>3553</v>
      </c>
      <c r="I546" s="119"/>
      <c r="J546" s="129"/>
      <c r="K546" s="129"/>
      <c r="L546" s="90"/>
    </row>
    <row r="547" spans="1:12" ht="48">
      <c r="A547" s="125">
        <v>545</v>
      </c>
      <c r="B547" s="125" t="s">
        <v>2449</v>
      </c>
      <c r="C547" s="126" t="s">
        <v>2488</v>
      </c>
      <c r="D547" s="91" t="s">
        <v>2489</v>
      </c>
      <c r="E547" s="97" t="s">
        <v>3211</v>
      </c>
      <c r="F547" s="127"/>
      <c r="G547" s="127"/>
      <c r="H547" s="128" t="s">
        <v>3223</v>
      </c>
      <c r="I547" s="119"/>
      <c r="J547" s="129"/>
      <c r="K547" s="129"/>
      <c r="L547" s="90"/>
    </row>
    <row r="548" spans="1:12" ht="24">
      <c r="A548" s="125">
        <v>546</v>
      </c>
      <c r="B548" s="125" t="s">
        <v>2449</v>
      </c>
      <c r="C548" s="126" t="s">
        <v>2488</v>
      </c>
      <c r="D548" s="91" t="s">
        <v>2490</v>
      </c>
      <c r="E548" s="97" t="s">
        <v>3210</v>
      </c>
      <c r="F548" s="127"/>
      <c r="G548" s="127"/>
      <c r="H548" s="128" t="s">
        <v>3223</v>
      </c>
      <c r="I548" s="119"/>
      <c r="J548" s="129"/>
      <c r="K548" s="129"/>
      <c r="L548" s="90"/>
    </row>
    <row r="549" spans="1:12" ht="24">
      <c r="A549" s="125">
        <v>547</v>
      </c>
      <c r="B549" s="125" t="s">
        <v>2449</v>
      </c>
      <c r="C549" s="126" t="s">
        <v>2488</v>
      </c>
      <c r="D549" s="91" t="s">
        <v>2491</v>
      </c>
      <c r="E549" s="97" t="s">
        <v>3210</v>
      </c>
      <c r="F549" s="127"/>
      <c r="G549" s="127"/>
      <c r="H549" s="128" t="s">
        <v>3223</v>
      </c>
      <c r="I549" s="119"/>
      <c r="J549" s="129"/>
      <c r="K549" s="129"/>
      <c r="L549" s="90"/>
    </row>
    <row r="550" spans="1:12" ht="36">
      <c r="A550" s="125">
        <v>548</v>
      </c>
      <c r="B550" s="125" t="s">
        <v>2449</v>
      </c>
      <c r="C550" s="126" t="s">
        <v>2488</v>
      </c>
      <c r="D550" s="91" t="s">
        <v>2492</v>
      </c>
      <c r="E550" s="97" t="s">
        <v>3210</v>
      </c>
      <c r="F550" s="127"/>
      <c r="G550" s="127"/>
      <c r="H550" s="128" t="s">
        <v>3223</v>
      </c>
      <c r="I550" s="119"/>
      <c r="J550" s="129"/>
      <c r="K550" s="129"/>
      <c r="L550" s="90"/>
    </row>
    <row r="551" spans="1:12" ht="36">
      <c r="A551" s="125">
        <v>549</v>
      </c>
      <c r="B551" s="125" t="s">
        <v>2449</v>
      </c>
      <c r="C551" s="126" t="s">
        <v>2494</v>
      </c>
      <c r="D551" s="91" t="s">
        <v>2495</v>
      </c>
      <c r="E551" s="97"/>
      <c r="F551" s="127" t="s">
        <v>3560</v>
      </c>
      <c r="G551" s="127"/>
      <c r="H551" s="102" t="s">
        <v>3553</v>
      </c>
      <c r="I551" s="119"/>
      <c r="J551" s="129"/>
      <c r="K551" s="129"/>
      <c r="L551" s="90"/>
    </row>
    <row r="552" spans="1:12" ht="60">
      <c r="A552" s="125">
        <v>550</v>
      </c>
      <c r="B552" s="125" t="s">
        <v>2449</v>
      </c>
      <c r="C552" s="126" t="s">
        <v>2496</v>
      </c>
      <c r="D552" s="91" t="s">
        <v>2497</v>
      </c>
      <c r="E552" s="97"/>
      <c r="F552" s="127" t="s">
        <v>3560</v>
      </c>
      <c r="G552" s="127"/>
      <c r="H552" s="102" t="s">
        <v>3553</v>
      </c>
      <c r="I552" s="119"/>
      <c r="J552" s="129"/>
      <c r="K552" s="129"/>
      <c r="L552" s="90"/>
    </row>
    <row r="553" spans="1:12" ht="36">
      <c r="A553" s="125">
        <v>551</v>
      </c>
      <c r="B553" s="125" t="s">
        <v>2449</v>
      </c>
      <c r="C553" s="126" t="s">
        <v>2496</v>
      </c>
      <c r="D553" s="91" t="s">
        <v>2498</v>
      </c>
      <c r="E553" s="97"/>
      <c r="F553" s="127" t="s">
        <v>3560</v>
      </c>
      <c r="G553" s="127"/>
      <c r="H553" s="102" t="s">
        <v>3553</v>
      </c>
      <c r="I553" s="119"/>
      <c r="J553" s="129"/>
      <c r="K553" s="129"/>
      <c r="L553" s="90"/>
    </row>
    <row r="554" spans="1:12" ht="24">
      <c r="A554" s="125">
        <v>552</v>
      </c>
      <c r="B554" s="125" t="s">
        <v>2449</v>
      </c>
      <c r="C554" s="126" t="s">
        <v>2496</v>
      </c>
      <c r="D554" s="91" t="s">
        <v>2499</v>
      </c>
      <c r="E554" s="97"/>
      <c r="F554" s="127" t="s">
        <v>3560</v>
      </c>
      <c r="G554" s="127"/>
      <c r="H554" s="102" t="s">
        <v>3553</v>
      </c>
      <c r="I554" s="119"/>
      <c r="J554" s="129"/>
      <c r="K554" s="129"/>
      <c r="L554" s="90"/>
    </row>
    <row r="555" spans="1:12" ht="36">
      <c r="A555" s="125">
        <v>553</v>
      </c>
      <c r="B555" s="125" t="s">
        <v>2449</v>
      </c>
      <c r="C555" s="126" t="s">
        <v>2496</v>
      </c>
      <c r="D555" s="91" t="s">
        <v>2500</v>
      </c>
      <c r="E555" s="97" t="s">
        <v>3299</v>
      </c>
      <c r="F555" s="127"/>
      <c r="G555" s="127"/>
      <c r="H555" s="102" t="s">
        <v>3553</v>
      </c>
      <c r="I555" s="119"/>
      <c r="J555" s="129"/>
      <c r="K555" s="129"/>
      <c r="L555" s="90"/>
    </row>
    <row r="556" spans="1:12" ht="36">
      <c r="A556" s="125">
        <v>554</v>
      </c>
      <c r="B556" s="125" t="s">
        <v>2449</v>
      </c>
      <c r="C556" s="126" t="s">
        <v>2496</v>
      </c>
      <c r="D556" s="91" t="s">
        <v>2501</v>
      </c>
      <c r="E556" s="97" t="s">
        <v>3299</v>
      </c>
      <c r="F556" s="127"/>
      <c r="G556" s="127"/>
      <c r="H556" s="102" t="s">
        <v>3553</v>
      </c>
      <c r="I556" s="119"/>
      <c r="J556" s="129"/>
      <c r="K556" s="129"/>
      <c r="L556" s="90"/>
    </row>
    <row r="557" spans="1:12" ht="36">
      <c r="A557" s="125">
        <v>555</v>
      </c>
      <c r="B557" s="125" t="s">
        <v>2449</v>
      </c>
      <c r="C557" s="126" t="s">
        <v>2496</v>
      </c>
      <c r="D557" s="91" t="s">
        <v>2502</v>
      </c>
      <c r="E557" s="97" t="s">
        <v>3299</v>
      </c>
      <c r="F557" s="127"/>
      <c r="G557" s="127"/>
      <c r="H557" s="102" t="s">
        <v>3553</v>
      </c>
      <c r="I557" s="119"/>
      <c r="J557" s="129"/>
      <c r="K557" s="129"/>
      <c r="L557" s="90"/>
    </row>
    <row r="558" spans="1:12" ht="24">
      <c r="A558" s="125">
        <v>556</v>
      </c>
      <c r="B558" s="125" t="s">
        <v>2449</v>
      </c>
      <c r="C558" s="126" t="s">
        <v>2496</v>
      </c>
      <c r="D558" s="91" t="s">
        <v>2503</v>
      </c>
      <c r="E558" s="97"/>
      <c r="F558" s="127"/>
      <c r="G558" s="127"/>
      <c r="H558" s="102" t="s">
        <v>3553</v>
      </c>
      <c r="I558" s="119"/>
      <c r="J558" s="129"/>
      <c r="K558" s="129"/>
      <c r="L558" s="90"/>
    </row>
    <row r="559" spans="1:12" ht="36">
      <c r="A559" s="125">
        <v>557</v>
      </c>
      <c r="B559" s="125" t="s">
        <v>2449</v>
      </c>
      <c r="C559" s="126" t="s">
        <v>2496</v>
      </c>
      <c r="D559" s="91" t="s">
        <v>2504</v>
      </c>
      <c r="E559" s="97"/>
      <c r="F559" s="127"/>
      <c r="G559" s="127"/>
      <c r="H559" s="102" t="s">
        <v>3553</v>
      </c>
      <c r="I559" s="119"/>
      <c r="J559" s="129"/>
      <c r="K559" s="129"/>
      <c r="L559" s="90"/>
    </row>
    <row r="560" spans="1:12" ht="24">
      <c r="A560" s="125">
        <v>558</v>
      </c>
      <c r="B560" s="125" t="s">
        <v>2449</v>
      </c>
      <c r="C560" s="126" t="s">
        <v>2496</v>
      </c>
      <c r="D560" s="91" t="s">
        <v>2505</v>
      </c>
      <c r="E560" s="97"/>
      <c r="F560" s="127"/>
      <c r="G560" s="127"/>
      <c r="H560" s="102" t="s">
        <v>3553</v>
      </c>
      <c r="I560" s="119"/>
      <c r="J560" s="129"/>
      <c r="K560" s="129"/>
      <c r="L560" s="90"/>
    </row>
    <row r="561" spans="1:12" ht="36">
      <c r="A561" s="125">
        <v>559</v>
      </c>
      <c r="B561" s="125" t="s">
        <v>2461</v>
      </c>
      <c r="C561" s="126" t="s">
        <v>2506</v>
      </c>
      <c r="D561" s="91" t="s">
        <v>2507</v>
      </c>
      <c r="E561" s="97"/>
      <c r="F561" s="127"/>
      <c r="G561" s="127"/>
      <c r="H561" s="102" t="s">
        <v>3553</v>
      </c>
      <c r="I561" s="119"/>
      <c r="J561" s="129"/>
      <c r="K561" s="129"/>
      <c r="L561" s="90"/>
    </row>
    <row r="562" spans="1:12" ht="144">
      <c r="A562" s="125">
        <v>560</v>
      </c>
      <c r="B562" s="125" t="s">
        <v>2461</v>
      </c>
      <c r="C562" s="126" t="s">
        <v>2506</v>
      </c>
      <c r="D562" s="91" t="s">
        <v>2508</v>
      </c>
      <c r="E562" s="130"/>
      <c r="F562" s="127"/>
      <c r="G562" s="127"/>
      <c r="H562" s="102" t="s">
        <v>3553</v>
      </c>
      <c r="I562" s="119"/>
      <c r="J562" s="129"/>
      <c r="K562" s="129"/>
      <c r="L562" s="90"/>
    </row>
    <row r="563" spans="1:12" ht="48">
      <c r="A563" s="125">
        <v>561</v>
      </c>
      <c r="B563" s="125" t="s">
        <v>2449</v>
      </c>
      <c r="C563" s="126" t="s">
        <v>1946</v>
      </c>
      <c r="D563" s="91" t="s">
        <v>2509</v>
      </c>
      <c r="E563" s="97" t="s">
        <v>3473</v>
      </c>
      <c r="F563" s="127" t="s">
        <v>3560</v>
      </c>
      <c r="G563" s="127"/>
      <c r="H563" s="102" t="s">
        <v>3553</v>
      </c>
      <c r="I563" s="119"/>
      <c r="J563" s="129"/>
      <c r="K563" s="129"/>
      <c r="L563" s="90"/>
    </row>
    <row r="564" spans="1:12" ht="36">
      <c r="A564" s="125">
        <v>562</v>
      </c>
      <c r="B564" s="125" t="s">
        <v>2449</v>
      </c>
      <c r="C564" s="126" t="s">
        <v>2510</v>
      </c>
      <c r="D564" s="91" t="s">
        <v>2511</v>
      </c>
      <c r="E564" s="97" t="s">
        <v>3474</v>
      </c>
      <c r="F564" s="127"/>
      <c r="G564" s="127"/>
      <c r="H564" s="102" t="s">
        <v>3553</v>
      </c>
      <c r="I564" s="119"/>
      <c r="J564" s="129"/>
      <c r="K564" s="129"/>
      <c r="L564" s="90"/>
    </row>
    <row r="565" spans="1:12" ht="48">
      <c r="A565" s="125">
        <v>563</v>
      </c>
      <c r="B565" s="125" t="s">
        <v>2449</v>
      </c>
      <c r="C565" s="126" t="s">
        <v>2512</v>
      </c>
      <c r="D565" s="91" t="s">
        <v>2513</v>
      </c>
      <c r="E565" s="97"/>
      <c r="F565" s="127" t="s">
        <v>3560</v>
      </c>
      <c r="G565" s="127"/>
      <c r="H565" s="102" t="s">
        <v>3553</v>
      </c>
      <c r="I565" s="119"/>
      <c r="J565" s="129"/>
      <c r="K565" s="129"/>
      <c r="L565" s="90"/>
    </row>
    <row r="566" spans="1:12" ht="36">
      <c r="A566" s="125">
        <v>564</v>
      </c>
      <c r="B566" s="125" t="s">
        <v>2449</v>
      </c>
      <c r="C566" s="126" t="s">
        <v>2512</v>
      </c>
      <c r="D566" s="91" t="s">
        <v>2514</v>
      </c>
      <c r="E566" s="97"/>
      <c r="F566" s="127" t="s">
        <v>3560</v>
      </c>
      <c r="G566" s="127"/>
      <c r="H566" s="102" t="s">
        <v>3553</v>
      </c>
      <c r="I566" s="119"/>
      <c r="J566" s="129"/>
      <c r="K566" s="129"/>
      <c r="L566" s="90"/>
    </row>
    <row r="567" spans="1:12" ht="36">
      <c r="A567" s="125">
        <v>565</v>
      </c>
      <c r="B567" s="125" t="s">
        <v>2449</v>
      </c>
      <c r="C567" s="126" t="s">
        <v>2512</v>
      </c>
      <c r="D567" s="91" t="s">
        <v>2515</v>
      </c>
      <c r="E567" s="97"/>
      <c r="F567" s="127" t="s">
        <v>3560</v>
      </c>
      <c r="G567" s="127"/>
      <c r="H567" s="102" t="s">
        <v>3553</v>
      </c>
      <c r="I567" s="119"/>
      <c r="J567" s="129"/>
      <c r="K567" s="129"/>
      <c r="L567" s="90"/>
    </row>
    <row r="568" spans="1:12" ht="48">
      <c r="A568" s="125">
        <v>566</v>
      </c>
      <c r="B568" s="125" t="s">
        <v>2449</v>
      </c>
      <c r="C568" s="126" t="s">
        <v>2516</v>
      </c>
      <c r="D568" s="91" t="s">
        <v>2517</v>
      </c>
      <c r="E568" s="97" t="s">
        <v>3475</v>
      </c>
      <c r="F568" s="127" t="s">
        <v>3560</v>
      </c>
      <c r="G568" s="127"/>
      <c r="H568" s="102" t="s">
        <v>3553</v>
      </c>
      <c r="I568" s="119"/>
      <c r="J568" s="129"/>
      <c r="K568" s="129"/>
      <c r="L568" s="90"/>
    </row>
    <row r="569" spans="1:12" ht="36">
      <c r="A569" s="125">
        <v>567</v>
      </c>
      <c r="B569" s="125" t="s">
        <v>2449</v>
      </c>
      <c r="C569" s="126" t="s">
        <v>2516</v>
      </c>
      <c r="D569" s="91" t="s">
        <v>2518</v>
      </c>
      <c r="E569" s="97"/>
      <c r="F569" s="127" t="s">
        <v>3560</v>
      </c>
      <c r="G569" s="127"/>
      <c r="H569" s="102" t="s">
        <v>3553</v>
      </c>
      <c r="I569" s="119"/>
      <c r="J569" s="129"/>
      <c r="K569" s="129"/>
      <c r="L569" s="90"/>
    </row>
    <row r="570" spans="1:12" ht="36">
      <c r="A570" s="125">
        <v>568</v>
      </c>
      <c r="B570" s="125" t="s">
        <v>2449</v>
      </c>
      <c r="C570" s="126" t="s">
        <v>2519</v>
      </c>
      <c r="D570" s="91" t="s">
        <v>2520</v>
      </c>
      <c r="E570" s="97"/>
      <c r="F570" s="127" t="s">
        <v>3560</v>
      </c>
      <c r="G570" s="127"/>
      <c r="H570" s="102" t="s">
        <v>3553</v>
      </c>
      <c r="I570" s="119"/>
      <c r="J570" s="129"/>
      <c r="K570" s="129"/>
      <c r="L570" s="90"/>
    </row>
    <row r="571" spans="1:12" ht="144">
      <c r="A571" s="125">
        <v>569</v>
      </c>
      <c r="B571" s="125" t="s">
        <v>2449</v>
      </c>
      <c r="C571" s="126" t="s">
        <v>2521</v>
      </c>
      <c r="D571" s="91" t="s">
        <v>2522</v>
      </c>
      <c r="E571" s="97" t="s">
        <v>3212</v>
      </c>
      <c r="F571" s="127" t="s">
        <v>3560</v>
      </c>
      <c r="G571" s="127"/>
      <c r="H571" s="128" t="s">
        <v>3223</v>
      </c>
      <c r="I571" s="119"/>
      <c r="J571" s="129"/>
      <c r="K571" s="129"/>
      <c r="L571" s="90"/>
    </row>
    <row r="572" spans="1:12" ht="36">
      <c r="A572" s="125">
        <v>570</v>
      </c>
      <c r="B572" s="125" t="s">
        <v>2449</v>
      </c>
      <c r="C572" s="126" t="s">
        <v>2521</v>
      </c>
      <c r="D572" s="91" t="s">
        <v>2523</v>
      </c>
      <c r="E572" s="97"/>
      <c r="F572" s="127" t="s">
        <v>3560</v>
      </c>
      <c r="G572" s="127"/>
      <c r="H572" s="128" t="s">
        <v>3223</v>
      </c>
      <c r="I572" s="119"/>
      <c r="J572" s="129"/>
      <c r="K572" s="129"/>
      <c r="L572" s="90"/>
    </row>
    <row r="573" spans="1:12" ht="48">
      <c r="A573" s="125">
        <v>571</v>
      </c>
      <c r="B573" s="125" t="s">
        <v>2449</v>
      </c>
      <c r="C573" s="126" t="s">
        <v>2466</v>
      </c>
      <c r="D573" s="91" t="s">
        <v>2524</v>
      </c>
      <c r="E573" s="97"/>
      <c r="F573" s="127" t="s">
        <v>3560</v>
      </c>
      <c r="G573" s="127"/>
      <c r="H573" s="102" t="s">
        <v>3553</v>
      </c>
      <c r="I573" s="119"/>
      <c r="J573" s="129"/>
      <c r="K573" s="129"/>
      <c r="L573" s="90"/>
    </row>
    <row r="574" spans="1:12" ht="36">
      <c r="A574" s="125">
        <v>572</v>
      </c>
      <c r="B574" s="125" t="s">
        <v>2449</v>
      </c>
      <c r="C574" s="126" t="s">
        <v>1947</v>
      </c>
      <c r="D574" s="91" t="s">
        <v>2525</v>
      </c>
      <c r="E574" s="97" t="s">
        <v>3476</v>
      </c>
      <c r="F574" s="127"/>
      <c r="G574" s="127"/>
      <c r="H574" s="128" t="s">
        <v>3223</v>
      </c>
      <c r="I574" s="119"/>
      <c r="J574" s="129"/>
      <c r="K574" s="129"/>
      <c r="L574" s="90"/>
    </row>
    <row r="575" spans="1:12" ht="48">
      <c r="A575" s="125">
        <v>573</v>
      </c>
      <c r="B575" s="125" t="s">
        <v>2449</v>
      </c>
      <c r="C575" s="126" t="s">
        <v>2466</v>
      </c>
      <c r="D575" s="91" t="s">
        <v>2526</v>
      </c>
      <c r="E575" s="97"/>
      <c r="F575" s="127" t="s">
        <v>3560</v>
      </c>
      <c r="G575" s="127"/>
      <c r="H575" s="102" t="s">
        <v>3553</v>
      </c>
      <c r="I575" s="119"/>
      <c r="J575" s="129"/>
      <c r="K575" s="129"/>
      <c r="L575" s="90"/>
    </row>
    <row r="576" spans="1:12" ht="60">
      <c r="A576" s="125">
        <v>574</v>
      </c>
      <c r="B576" s="125" t="s">
        <v>2449</v>
      </c>
      <c r="C576" s="126" t="s">
        <v>2466</v>
      </c>
      <c r="D576" s="91" t="s">
        <v>2527</v>
      </c>
      <c r="E576" s="97"/>
      <c r="F576" s="127" t="s">
        <v>3560</v>
      </c>
      <c r="G576" s="127"/>
      <c r="H576" s="102" t="s">
        <v>3553</v>
      </c>
      <c r="I576" s="119"/>
      <c r="J576" s="129"/>
      <c r="K576" s="129"/>
      <c r="L576" s="90"/>
    </row>
    <row r="577" spans="1:12" ht="36">
      <c r="A577" s="125">
        <v>575</v>
      </c>
      <c r="B577" s="125" t="s">
        <v>2449</v>
      </c>
      <c r="C577" s="126" t="s">
        <v>2528</v>
      </c>
      <c r="D577" s="91" t="s">
        <v>2529</v>
      </c>
      <c r="E577" s="97"/>
      <c r="F577" s="127" t="s">
        <v>3560</v>
      </c>
      <c r="G577" s="127"/>
      <c r="H577" s="102" t="s">
        <v>3553</v>
      </c>
      <c r="I577" s="119"/>
      <c r="J577" s="129"/>
      <c r="K577" s="129"/>
      <c r="L577" s="90"/>
    </row>
    <row r="578" spans="1:12" ht="24">
      <c r="A578" s="125">
        <v>576</v>
      </c>
      <c r="B578" s="125" t="s">
        <v>2449</v>
      </c>
      <c r="C578" s="126" t="s">
        <v>2530</v>
      </c>
      <c r="D578" s="91" t="s">
        <v>2531</v>
      </c>
      <c r="E578" s="97"/>
      <c r="F578" s="127"/>
      <c r="G578" s="127"/>
      <c r="H578" s="102" t="s">
        <v>3553</v>
      </c>
      <c r="I578" s="119"/>
      <c r="J578" s="129"/>
      <c r="K578" s="129"/>
      <c r="L578" s="90"/>
    </row>
    <row r="579" spans="1:12" ht="48">
      <c r="A579" s="125">
        <v>577</v>
      </c>
      <c r="B579" s="125" t="s">
        <v>2449</v>
      </c>
      <c r="C579" s="126" t="s">
        <v>2532</v>
      </c>
      <c r="D579" s="91" t="s">
        <v>2533</v>
      </c>
      <c r="E579" s="97"/>
      <c r="F579" s="127" t="s">
        <v>3560</v>
      </c>
      <c r="G579" s="127"/>
      <c r="H579" s="102" t="s">
        <v>3553</v>
      </c>
      <c r="I579" s="119"/>
      <c r="J579" s="129"/>
      <c r="K579" s="129"/>
      <c r="L579" s="90"/>
    </row>
    <row r="580" spans="1:12" ht="24">
      <c r="A580" s="125">
        <v>578</v>
      </c>
      <c r="B580" s="125" t="s">
        <v>2449</v>
      </c>
      <c r="C580" s="126" t="s">
        <v>2534</v>
      </c>
      <c r="D580" s="91" t="s">
        <v>2535</v>
      </c>
      <c r="E580" s="97" t="s">
        <v>3477</v>
      </c>
      <c r="F580" s="127" t="s">
        <v>3560</v>
      </c>
      <c r="G580" s="127"/>
      <c r="H580" s="128" t="s">
        <v>3223</v>
      </c>
      <c r="I580" s="119"/>
      <c r="J580" s="129"/>
      <c r="K580" s="129"/>
      <c r="L580" s="90"/>
    </row>
    <row r="581" spans="1:12" ht="36">
      <c r="A581" s="125">
        <v>579</v>
      </c>
      <c r="B581" s="125" t="s">
        <v>2449</v>
      </c>
      <c r="C581" s="126" t="s">
        <v>2468</v>
      </c>
      <c r="D581" s="91" t="s">
        <v>2536</v>
      </c>
      <c r="E581" s="97"/>
      <c r="F581" s="127" t="s">
        <v>3560</v>
      </c>
      <c r="G581" s="127" t="s">
        <v>3560</v>
      </c>
      <c r="H581" s="102" t="s">
        <v>3553</v>
      </c>
      <c r="I581" s="119"/>
      <c r="J581" s="129"/>
      <c r="K581" s="129"/>
      <c r="L581" s="90"/>
    </row>
    <row r="582" spans="1:12" ht="36">
      <c r="A582" s="125">
        <v>580</v>
      </c>
      <c r="B582" s="125" t="s">
        <v>2537</v>
      </c>
      <c r="C582" s="126" t="s">
        <v>2538</v>
      </c>
      <c r="D582" s="91" t="s">
        <v>2539</v>
      </c>
      <c r="E582" s="97"/>
      <c r="F582" s="127"/>
      <c r="G582" s="127" t="s">
        <v>3560</v>
      </c>
      <c r="H582" s="102" t="s">
        <v>3553</v>
      </c>
      <c r="I582" s="119"/>
      <c r="J582" s="129"/>
      <c r="K582" s="129"/>
      <c r="L582" s="90"/>
    </row>
    <row r="583" spans="1:12" ht="60">
      <c r="A583" s="125">
        <v>581</v>
      </c>
      <c r="B583" s="125" t="s">
        <v>2537</v>
      </c>
      <c r="C583" s="126" t="s">
        <v>1947</v>
      </c>
      <c r="D583" s="91" t="s">
        <v>2540</v>
      </c>
      <c r="E583" s="97"/>
      <c r="F583" s="127"/>
      <c r="G583" s="127" t="s">
        <v>3560</v>
      </c>
      <c r="H583" s="128" t="s">
        <v>3223</v>
      </c>
      <c r="I583" s="119"/>
      <c r="J583" s="129"/>
      <c r="K583" s="129"/>
      <c r="L583" s="90"/>
    </row>
    <row r="584" spans="1:12" ht="36">
      <c r="A584" s="125">
        <v>582</v>
      </c>
      <c r="B584" s="125" t="s">
        <v>2537</v>
      </c>
      <c r="C584" s="126" t="s">
        <v>1947</v>
      </c>
      <c r="D584" s="91" t="s">
        <v>2541</v>
      </c>
      <c r="E584" s="131"/>
      <c r="F584" s="127"/>
      <c r="G584" s="127"/>
      <c r="H584" s="128" t="s">
        <v>3223</v>
      </c>
      <c r="I584" s="119"/>
      <c r="J584" s="129"/>
      <c r="K584" s="129"/>
      <c r="L584" s="90"/>
    </row>
    <row r="585" spans="1:12" ht="24">
      <c r="A585" s="125">
        <v>583</v>
      </c>
      <c r="B585" s="125" t="s">
        <v>2537</v>
      </c>
      <c r="C585" s="126" t="s">
        <v>2542</v>
      </c>
      <c r="D585" s="91" t="s">
        <v>2543</v>
      </c>
      <c r="E585" s="130"/>
      <c r="F585" s="127"/>
      <c r="G585" s="127" t="s">
        <v>3560</v>
      </c>
      <c r="H585" s="128" t="s">
        <v>3223</v>
      </c>
      <c r="I585" s="119"/>
      <c r="J585" s="129"/>
      <c r="K585" s="129"/>
      <c r="L585" s="90"/>
    </row>
    <row r="586" spans="1:12" ht="36">
      <c r="A586" s="125">
        <v>584</v>
      </c>
      <c r="B586" s="125" t="s">
        <v>2537</v>
      </c>
      <c r="C586" s="126" t="s">
        <v>2544</v>
      </c>
      <c r="D586" s="91" t="s">
        <v>2545</v>
      </c>
      <c r="E586" s="130"/>
      <c r="F586" s="127"/>
      <c r="G586" s="127" t="s">
        <v>3560</v>
      </c>
      <c r="H586" s="128" t="s">
        <v>3223</v>
      </c>
      <c r="I586" s="119"/>
      <c r="J586" s="129"/>
      <c r="K586" s="129"/>
      <c r="L586" s="90"/>
    </row>
    <row r="587" spans="1:12" ht="36">
      <c r="A587" s="125">
        <v>585</v>
      </c>
      <c r="B587" s="125" t="s">
        <v>2537</v>
      </c>
      <c r="C587" s="126" t="s">
        <v>2542</v>
      </c>
      <c r="D587" s="91" t="s">
        <v>2546</v>
      </c>
      <c r="E587" s="97"/>
      <c r="F587" s="127"/>
      <c r="G587" s="127" t="s">
        <v>3560</v>
      </c>
      <c r="H587" s="102" t="s">
        <v>3553</v>
      </c>
      <c r="I587" s="119"/>
      <c r="J587" s="129"/>
      <c r="K587" s="129"/>
      <c r="L587" s="90"/>
    </row>
    <row r="588" spans="1:12" ht="60">
      <c r="A588" s="125">
        <v>586</v>
      </c>
      <c r="B588" s="125" t="s">
        <v>2537</v>
      </c>
      <c r="C588" s="126" t="s">
        <v>2547</v>
      </c>
      <c r="D588" s="91" t="s">
        <v>2548</v>
      </c>
      <c r="E588" s="130"/>
      <c r="F588" s="127"/>
      <c r="G588" s="127" t="s">
        <v>3560</v>
      </c>
      <c r="H588" s="128" t="s">
        <v>3223</v>
      </c>
      <c r="I588" s="119"/>
      <c r="J588" s="129"/>
      <c r="K588" s="129"/>
      <c r="L588" s="90"/>
    </row>
    <row r="589" spans="1:12" ht="24">
      <c r="A589" s="125">
        <v>587</v>
      </c>
      <c r="B589" s="125" t="s">
        <v>2537</v>
      </c>
      <c r="C589" s="126" t="s">
        <v>2542</v>
      </c>
      <c r="D589" s="91" t="s">
        <v>2549</v>
      </c>
      <c r="E589" s="97"/>
      <c r="F589" s="127"/>
      <c r="G589" s="127" t="s">
        <v>3560</v>
      </c>
      <c r="H589" s="102" t="s">
        <v>3553</v>
      </c>
      <c r="I589" s="119"/>
      <c r="J589" s="129"/>
      <c r="K589" s="129"/>
      <c r="L589" s="90"/>
    </row>
    <row r="590" spans="1:12" ht="36">
      <c r="A590" s="125">
        <v>588</v>
      </c>
      <c r="B590" s="125" t="s">
        <v>2537</v>
      </c>
      <c r="C590" s="126" t="s">
        <v>2542</v>
      </c>
      <c r="D590" s="91" t="s">
        <v>2550</v>
      </c>
      <c r="E590" s="97"/>
      <c r="F590" s="127"/>
      <c r="G590" s="127"/>
      <c r="H590" s="102" t="s">
        <v>3553</v>
      </c>
      <c r="I590" s="119"/>
      <c r="J590" s="129"/>
      <c r="K590" s="129"/>
      <c r="L590" s="90"/>
    </row>
    <row r="591" spans="1:12" ht="36">
      <c r="A591" s="125">
        <v>589</v>
      </c>
      <c r="B591" s="125" t="s">
        <v>2537</v>
      </c>
      <c r="C591" s="126" t="s">
        <v>2547</v>
      </c>
      <c r="D591" s="91" t="s">
        <v>2551</v>
      </c>
      <c r="E591" s="97"/>
      <c r="F591" s="127"/>
      <c r="G591" s="127" t="s">
        <v>3560</v>
      </c>
      <c r="H591" s="102" t="s">
        <v>3553</v>
      </c>
      <c r="I591" s="119"/>
      <c r="J591" s="129"/>
      <c r="K591" s="129"/>
      <c r="L591" s="90"/>
    </row>
    <row r="592" spans="1:12" ht="72">
      <c r="A592" s="125">
        <v>590</v>
      </c>
      <c r="B592" s="125" t="s">
        <v>2552</v>
      </c>
      <c r="C592" s="126" t="s">
        <v>2547</v>
      </c>
      <c r="D592" s="91" t="s">
        <v>2553</v>
      </c>
      <c r="E592" s="97" t="s">
        <v>3478</v>
      </c>
      <c r="F592" s="127"/>
      <c r="G592" s="127"/>
      <c r="H592" s="102" t="s">
        <v>3553</v>
      </c>
      <c r="I592" s="119"/>
      <c r="J592" s="129"/>
      <c r="K592" s="129"/>
      <c r="L592" s="90"/>
    </row>
    <row r="593" spans="1:12" ht="36">
      <c r="A593" s="125">
        <v>591</v>
      </c>
      <c r="B593" s="125" t="s">
        <v>2537</v>
      </c>
      <c r="C593" s="126" t="s">
        <v>2542</v>
      </c>
      <c r="D593" s="91" t="s">
        <v>2554</v>
      </c>
      <c r="E593" s="97"/>
      <c r="F593" s="127"/>
      <c r="G593" s="127" t="s">
        <v>3560</v>
      </c>
      <c r="H593" s="102" t="s">
        <v>3553</v>
      </c>
      <c r="I593" s="119"/>
      <c r="J593" s="129"/>
      <c r="K593" s="129"/>
      <c r="L593" s="90"/>
    </row>
    <row r="594" spans="1:12" ht="36">
      <c r="A594" s="125">
        <v>592</v>
      </c>
      <c r="B594" s="125" t="s">
        <v>2537</v>
      </c>
      <c r="C594" s="126" t="s">
        <v>2555</v>
      </c>
      <c r="D594" s="91" t="s">
        <v>2556</v>
      </c>
      <c r="E594" s="132"/>
      <c r="F594" s="127"/>
      <c r="G594" s="127" t="s">
        <v>3560</v>
      </c>
      <c r="H594" s="128" t="s">
        <v>3223</v>
      </c>
      <c r="I594" s="119"/>
      <c r="J594" s="129"/>
      <c r="K594" s="129"/>
      <c r="L594" s="90"/>
    </row>
    <row r="595" spans="1:12" ht="36">
      <c r="A595" s="125">
        <v>593</v>
      </c>
      <c r="B595" s="125" t="s">
        <v>2537</v>
      </c>
      <c r="C595" s="126" t="s">
        <v>2557</v>
      </c>
      <c r="D595" s="91" t="s">
        <v>2558</v>
      </c>
      <c r="E595" s="97"/>
      <c r="F595" s="127"/>
      <c r="G595" s="127" t="s">
        <v>3560</v>
      </c>
      <c r="H595" s="128" t="s">
        <v>3223</v>
      </c>
      <c r="I595" s="119"/>
      <c r="J595" s="129"/>
      <c r="K595" s="129"/>
      <c r="L595" s="90"/>
    </row>
    <row r="596" spans="1:12" ht="48">
      <c r="A596" s="125">
        <v>594</v>
      </c>
      <c r="B596" s="125" t="s">
        <v>2537</v>
      </c>
      <c r="C596" s="126" t="s">
        <v>1947</v>
      </c>
      <c r="D596" s="91" t="s">
        <v>2559</v>
      </c>
      <c r="E596" s="97" t="s">
        <v>3213</v>
      </c>
      <c r="F596" s="127"/>
      <c r="G596" s="127" t="s">
        <v>3560</v>
      </c>
      <c r="H596" s="128" t="s">
        <v>3223</v>
      </c>
      <c r="I596" s="119"/>
      <c r="J596" s="129"/>
      <c r="K596" s="129"/>
      <c r="L596" s="90"/>
    </row>
    <row r="597" spans="1:12" ht="144">
      <c r="A597" s="125">
        <v>595</v>
      </c>
      <c r="B597" s="125" t="s">
        <v>2560</v>
      </c>
      <c r="C597" s="126" t="s">
        <v>1947</v>
      </c>
      <c r="D597" s="91" t="s">
        <v>2561</v>
      </c>
      <c r="E597" s="130"/>
      <c r="F597" s="127"/>
      <c r="G597" s="127"/>
      <c r="H597" s="102" t="s">
        <v>3553</v>
      </c>
      <c r="I597" s="119"/>
      <c r="J597" s="129"/>
      <c r="K597" s="129"/>
      <c r="L597" s="90"/>
    </row>
    <row r="598" spans="1:12" ht="36">
      <c r="A598" s="125">
        <v>596</v>
      </c>
      <c r="B598" s="125" t="s">
        <v>2537</v>
      </c>
      <c r="C598" s="126" t="s">
        <v>1947</v>
      </c>
      <c r="D598" s="91" t="s">
        <v>2562</v>
      </c>
      <c r="E598" s="97"/>
      <c r="F598" s="127"/>
      <c r="G598" s="127" t="s">
        <v>3560</v>
      </c>
      <c r="H598" s="102" t="s">
        <v>3553</v>
      </c>
      <c r="I598" s="119"/>
      <c r="J598" s="129"/>
      <c r="K598" s="129"/>
      <c r="L598" s="90"/>
    </row>
    <row r="599" spans="1:12" ht="36">
      <c r="A599" s="125">
        <v>597</v>
      </c>
      <c r="B599" s="125" t="s">
        <v>2560</v>
      </c>
      <c r="C599" s="126" t="s">
        <v>1947</v>
      </c>
      <c r="D599" s="91" t="s">
        <v>2563</v>
      </c>
      <c r="E599" s="97"/>
      <c r="F599" s="127"/>
      <c r="G599" s="127" t="s">
        <v>3560</v>
      </c>
      <c r="H599" s="102" t="s">
        <v>3553</v>
      </c>
      <c r="I599" s="119"/>
      <c r="J599" s="129"/>
      <c r="K599" s="129"/>
      <c r="L599" s="90"/>
    </row>
    <row r="600" spans="1:12" ht="24">
      <c r="A600" s="125">
        <v>598</v>
      </c>
      <c r="B600" s="125" t="s">
        <v>2537</v>
      </c>
      <c r="C600" s="126" t="s">
        <v>2564</v>
      </c>
      <c r="D600" s="91" t="s">
        <v>2565</v>
      </c>
      <c r="E600" s="97"/>
      <c r="F600" s="127"/>
      <c r="G600" s="127" t="s">
        <v>3560</v>
      </c>
      <c r="H600" s="102" t="s">
        <v>3553</v>
      </c>
      <c r="I600" s="119"/>
      <c r="J600" s="129"/>
      <c r="K600" s="129"/>
      <c r="L600" s="90"/>
    </row>
    <row r="601" spans="1:12" ht="24">
      <c r="A601" s="125">
        <v>599</v>
      </c>
      <c r="B601" s="125" t="s">
        <v>2537</v>
      </c>
      <c r="C601" s="126" t="s">
        <v>2564</v>
      </c>
      <c r="D601" s="91" t="s">
        <v>2566</v>
      </c>
      <c r="E601" s="97" t="s">
        <v>3213</v>
      </c>
      <c r="F601" s="127"/>
      <c r="G601" s="127" t="s">
        <v>3560</v>
      </c>
      <c r="H601" s="102" t="s">
        <v>3553</v>
      </c>
      <c r="I601" s="119"/>
      <c r="J601" s="129"/>
      <c r="K601" s="129"/>
      <c r="L601" s="90"/>
    </row>
    <row r="602" spans="1:12" ht="60">
      <c r="A602" s="125">
        <v>600</v>
      </c>
      <c r="B602" s="125" t="s">
        <v>2537</v>
      </c>
      <c r="C602" s="126" t="s">
        <v>2564</v>
      </c>
      <c r="D602" s="91" t="s">
        <v>2039</v>
      </c>
      <c r="E602" s="97"/>
      <c r="F602" s="127"/>
      <c r="G602" s="127" t="s">
        <v>3560</v>
      </c>
      <c r="H602" s="128" t="s">
        <v>3223</v>
      </c>
      <c r="I602" s="119"/>
      <c r="J602" s="129"/>
      <c r="K602" s="129"/>
      <c r="L602" s="90"/>
    </row>
    <row r="603" spans="1:12" ht="36">
      <c r="A603" s="125">
        <v>601</v>
      </c>
      <c r="B603" s="125" t="s">
        <v>2537</v>
      </c>
      <c r="C603" s="126" t="s">
        <v>2564</v>
      </c>
      <c r="D603" s="91" t="s">
        <v>2040</v>
      </c>
      <c r="E603" s="97"/>
      <c r="F603" s="127"/>
      <c r="G603" s="127" t="s">
        <v>3560</v>
      </c>
      <c r="H603" s="128" t="s">
        <v>3223</v>
      </c>
      <c r="I603" s="119"/>
      <c r="J603" s="129"/>
      <c r="K603" s="129"/>
      <c r="L603" s="90"/>
    </row>
    <row r="604" spans="1:12" ht="36">
      <c r="A604" s="125">
        <v>602</v>
      </c>
      <c r="B604" s="125" t="s">
        <v>2537</v>
      </c>
      <c r="C604" s="126" t="s">
        <v>2567</v>
      </c>
      <c r="D604" s="91" t="s">
        <v>2568</v>
      </c>
      <c r="E604" s="97"/>
      <c r="F604" s="127"/>
      <c r="G604" s="127" t="s">
        <v>3560</v>
      </c>
      <c r="H604" s="102" t="s">
        <v>3553</v>
      </c>
      <c r="I604" s="119"/>
      <c r="J604" s="129"/>
      <c r="K604" s="129"/>
      <c r="L604" s="90"/>
    </row>
    <row r="605" spans="1:12" ht="36">
      <c r="A605" s="125">
        <v>603</v>
      </c>
      <c r="B605" s="125" t="s">
        <v>2537</v>
      </c>
      <c r="C605" s="126" t="s">
        <v>2567</v>
      </c>
      <c r="D605" s="91" t="s">
        <v>2021</v>
      </c>
      <c r="E605" s="97"/>
      <c r="F605" s="127"/>
      <c r="G605" s="127" t="s">
        <v>3560</v>
      </c>
      <c r="H605" s="102" t="s">
        <v>3553</v>
      </c>
      <c r="I605" s="119"/>
      <c r="J605" s="129"/>
      <c r="K605" s="129"/>
      <c r="L605" s="90"/>
    </row>
    <row r="606" spans="1:12" ht="84">
      <c r="A606" s="125">
        <v>604</v>
      </c>
      <c r="B606" s="125" t="s">
        <v>2537</v>
      </c>
      <c r="C606" s="126" t="s">
        <v>1932</v>
      </c>
      <c r="D606" s="91" t="s">
        <v>2569</v>
      </c>
      <c r="E606" s="97"/>
      <c r="F606" s="127"/>
      <c r="G606" s="127" t="s">
        <v>3560</v>
      </c>
      <c r="H606" s="102" t="s">
        <v>3553</v>
      </c>
      <c r="I606" s="119"/>
      <c r="J606" s="129"/>
      <c r="K606" s="129"/>
      <c r="L606" s="90"/>
    </row>
    <row r="607" spans="1:12" ht="60">
      <c r="A607" s="125">
        <v>605</v>
      </c>
      <c r="B607" s="125" t="s">
        <v>2537</v>
      </c>
      <c r="C607" s="126" t="s">
        <v>2570</v>
      </c>
      <c r="D607" s="91" t="s">
        <v>2571</v>
      </c>
      <c r="E607" s="97"/>
      <c r="F607" s="127"/>
      <c r="G607" s="127" t="s">
        <v>3560</v>
      </c>
      <c r="H607" s="102" t="s">
        <v>3553</v>
      </c>
      <c r="I607" s="119"/>
      <c r="J607" s="129"/>
      <c r="K607" s="129"/>
      <c r="L607" s="90"/>
    </row>
    <row r="608" spans="1:12" ht="36">
      <c r="A608" s="125">
        <v>606</v>
      </c>
      <c r="B608" s="125" t="s">
        <v>2537</v>
      </c>
      <c r="C608" s="126" t="s">
        <v>2512</v>
      </c>
      <c r="D608" s="91" t="s">
        <v>2514</v>
      </c>
      <c r="E608" s="97"/>
      <c r="F608" s="127"/>
      <c r="G608" s="127" t="s">
        <v>3560</v>
      </c>
      <c r="H608" s="102" t="s">
        <v>3553</v>
      </c>
      <c r="I608" s="119"/>
      <c r="J608" s="129"/>
      <c r="K608" s="129"/>
      <c r="L608" s="90"/>
    </row>
    <row r="609" spans="1:12" ht="36">
      <c r="A609" s="125">
        <v>607</v>
      </c>
      <c r="B609" s="125" t="s">
        <v>2537</v>
      </c>
      <c r="C609" s="126" t="s">
        <v>2512</v>
      </c>
      <c r="D609" s="91" t="s">
        <v>2515</v>
      </c>
      <c r="E609" s="97"/>
      <c r="F609" s="127"/>
      <c r="G609" s="127" t="s">
        <v>3560</v>
      </c>
      <c r="H609" s="102" t="s">
        <v>3553</v>
      </c>
      <c r="I609" s="119"/>
      <c r="J609" s="129"/>
      <c r="K609" s="129"/>
      <c r="L609" s="90"/>
    </row>
    <row r="610" spans="1:12" ht="36">
      <c r="A610" s="125">
        <v>608</v>
      </c>
      <c r="B610" s="125" t="s">
        <v>2537</v>
      </c>
      <c r="C610" s="126" t="s">
        <v>2512</v>
      </c>
      <c r="D610" s="91" t="s">
        <v>2572</v>
      </c>
      <c r="E610" s="97"/>
      <c r="F610" s="127"/>
      <c r="G610" s="127" t="s">
        <v>3560</v>
      </c>
      <c r="H610" s="102" t="s">
        <v>3553</v>
      </c>
      <c r="I610" s="119"/>
      <c r="J610" s="129"/>
      <c r="K610" s="129"/>
      <c r="L610" s="90"/>
    </row>
    <row r="611" spans="1:12" ht="36">
      <c r="A611" s="125">
        <v>609</v>
      </c>
      <c r="B611" s="125" t="s">
        <v>2537</v>
      </c>
      <c r="C611" s="126" t="s">
        <v>2512</v>
      </c>
      <c r="D611" s="91" t="s">
        <v>2573</v>
      </c>
      <c r="E611" s="97"/>
      <c r="F611" s="127"/>
      <c r="G611" s="127" t="s">
        <v>3560</v>
      </c>
      <c r="H611" s="102" t="s">
        <v>3553</v>
      </c>
      <c r="I611" s="119"/>
      <c r="J611" s="129"/>
      <c r="K611" s="129"/>
      <c r="L611" s="90"/>
    </row>
    <row r="612" spans="1:12" ht="60">
      <c r="A612" s="125">
        <v>610</v>
      </c>
      <c r="B612" s="125" t="s">
        <v>2537</v>
      </c>
      <c r="C612" s="126" t="s">
        <v>2574</v>
      </c>
      <c r="D612" s="91" t="s">
        <v>2575</v>
      </c>
      <c r="E612" s="97"/>
      <c r="F612" s="127"/>
      <c r="G612" s="127" t="s">
        <v>3560</v>
      </c>
      <c r="H612" s="102" t="s">
        <v>3553</v>
      </c>
      <c r="I612" s="119"/>
      <c r="J612" s="129"/>
      <c r="K612" s="129"/>
      <c r="L612" s="90"/>
    </row>
    <row r="613" spans="1:12" ht="48">
      <c r="A613" s="125">
        <v>611</v>
      </c>
      <c r="B613" s="125" t="s">
        <v>2537</v>
      </c>
      <c r="C613" s="126" t="s">
        <v>2466</v>
      </c>
      <c r="D613" s="91" t="s">
        <v>2576</v>
      </c>
      <c r="E613" s="97" t="s">
        <v>3479</v>
      </c>
      <c r="F613" s="127"/>
      <c r="G613" s="127" t="s">
        <v>3560</v>
      </c>
      <c r="H613" s="102" t="s">
        <v>3553</v>
      </c>
      <c r="I613" s="119"/>
      <c r="J613" s="129"/>
      <c r="K613" s="129"/>
      <c r="L613" s="90"/>
    </row>
    <row r="614" spans="1:12" ht="24">
      <c r="A614" s="125">
        <v>612</v>
      </c>
      <c r="B614" s="125" t="s">
        <v>2537</v>
      </c>
      <c r="C614" s="126" t="s">
        <v>2577</v>
      </c>
      <c r="D614" s="91" t="s">
        <v>2578</v>
      </c>
      <c r="E614" s="97"/>
      <c r="F614" s="127"/>
      <c r="G614" s="127" t="s">
        <v>3560</v>
      </c>
      <c r="H614" s="102" t="s">
        <v>3553</v>
      </c>
      <c r="I614" s="119"/>
      <c r="J614" s="129"/>
      <c r="K614" s="129"/>
      <c r="L614" s="90"/>
    </row>
    <row r="615" spans="1:12" ht="36">
      <c r="A615" s="125">
        <v>613</v>
      </c>
      <c r="B615" s="125" t="s">
        <v>2537</v>
      </c>
      <c r="C615" s="126" t="s">
        <v>2579</v>
      </c>
      <c r="D615" s="91" t="s">
        <v>2580</v>
      </c>
      <c r="E615" s="97"/>
      <c r="F615" s="127"/>
      <c r="G615" s="127" t="s">
        <v>3560</v>
      </c>
      <c r="H615" s="102" t="s">
        <v>3553</v>
      </c>
      <c r="I615" s="119"/>
      <c r="J615" s="129"/>
      <c r="K615" s="129"/>
      <c r="L615" s="90"/>
    </row>
    <row r="616" spans="1:12" ht="228">
      <c r="A616" s="125">
        <v>614</v>
      </c>
      <c r="B616" s="125" t="s">
        <v>2552</v>
      </c>
      <c r="C616" s="126" t="s">
        <v>2144</v>
      </c>
      <c r="D616" s="91" t="s">
        <v>2581</v>
      </c>
      <c r="E616" s="130" t="s">
        <v>3480</v>
      </c>
      <c r="F616" s="127"/>
      <c r="G616" s="127" t="s">
        <v>3560</v>
      </c>
      <c r="H616" s="102" t="s">
        <v>3553</v>
      </c>
      <c r="I616" s="119"/>
      <c r="J616" s="129"/>
      <c r="K616" s="129"/>
      <c r="L616" s="90"/>
    </row>
    <row r="617" spans="1:12" ht="36">
      <c r="A617" s="125">
        <v>615</v>
      </c>
      <c r="B617" s="125" t="s">
        <v>2560</v>
      </c>
      <c r="C617" s="126" t="s">
        <v>1947</v>
      </c>
      <c r="D617" s="91" t="s">
        <v>2582</v>
      </c>
      <c r="E617" s="97" t="s">
        <v>3476</v>
      </c>
      <c r="F617" s="127"/>
      <c r="G617" s="127" t="s">
        <v>3560</v>
      </c>
      <c r="H617" s="128" t="s">
        <v>3223</v>
      </c>
      <c r="I617" s="119"/>
      <c r="J617" s="129"/>
      <c r="K617" s="129"/>
      <c r="L617" s="90"/>
    </row>
    <row r="618" spans="1:12" ht="36">
      <c r="A618" s="125">
        <v>616</v>
      </c>
      <c r="B618" s="125" t="s">
        <v>2560</v>
      </c>
      <c r="C618" s="126" t="s">
        <v>1947</v>
      </c>
      <c r="D618" s="91" t="s">
        <v>2583</v>
      </c>
      <c r="E618" s="97"/>
      <c r="F618" s="127"/>
      <c r="G618" s="127" t="s">
        <v>3560</v>
      </c>
      <c r="H618" s="128" t="s">
        <v>3223</v>
      </c>
      <c r="I618" s="119"/>
      <c r="J618" s="129"/>
      <c r="K618" s="129"/>
      <c r="L618" s="90"/>
    </row>
    <row r="619" spans="1:12" ht="108">
      <c r="A619" s="125">
        <v>617</v>
      </c>
      <c r="B619" s="125" t="s">
        <v>2537</v>
      </c>
      <c r="C619" s="126" t="s">
        <v>1932</v>
      </c>
      <c r="D619" s="91" t="s">
        <v>2584</v>
      </c>
      <c r="E619" s="130"/>
      <c r="F619" s="127"/>
      <c r="G619" s="127" t="s">
        <v>3560</v>
      </c>
      <c r="H619" s="128" t="s">
        <v>3223</v>
      </c>
      <c r="I619" s="119"/>
      <c r="J619" s="129"/>
      <c r="K619" s="129"/>
      <c r="L619" s="90"/>
    </row>
    <row r="620" spans="1:12" ht="36">
      <c r="A620" s="125">
        <v>618</v>
      </c>
      <c r="B620" s="125" t="s">
        <v>2537</v>
      </c>
      <c r="C620" s="126" t="s">
        <v>2585</v>
      </c>
      <c r="D620" s="91" t="s">
        <v>2586</v>
      </c>
      <c r="E620" s="97" t="s">
        <v>3214</v>
      </c>
      <c r="F620" s="127"/>
      <c r="G620" s="127" t="s">
        <v>3560</v>
      </c>
      <c r="H620" s="128" t="s">
        <v>3223</v>
      </c>
      <c r="I620" s="119"/>
      <c r="J620" s="129"/>
      <c r="K620" s="129"/>
      <c r="L620" s="90"/>
    </row>
    <row r="621" spans="1:12" ht="48">
      <c r="A621" s="125">
        <v>619</v>
      </c>
      <c r="B621" s="125" t="s">
        <v>2552</v>
      </c>
      <c r="C621" s="126" t="s">
        <v>2450</v>
      </c>
      <c r="D621" s="91" t="s">
        <v>2451</v>
      </c>
      <c r="E621" s="97"/>
      <c r="F621" s="127"/>
      <c r="G621" s="127" t="s">
        <v>3560</v>
      </c>
      <c r="H621" s="102" t="s">
        <v>3553</v>
      </c>
      <c r="I621" s="119"/>
      <c r="J621" s="129"/>
      <c r="K621" s="129"/>
      <c r="L621" s="90"/>
    </row>
    <row r="622" spans="1:12" ht="48">
      <c r="A622" s="125">
        <v>620</v>
      </c>
      <c r="B622" s="125" t="s">
        <v>2552</v>
      </c>
      <c r="C622" s="126" t="s">
        <v>2450</v>
      </c>
      <c r="D622" s="91" t="s">
        <v>2452</v>
      </c>
      <c r="E622" s="97" t="s">
        <v>3699</v>
      </c>
      <c r="F622" s="127"/>
      <c r="G622" s="127" t="s">
        <v>3560</v>
      </c>
      <c r="H622" s="102" t="s">
        <v>3553</v>
      </c>
      <c r="I622" s="119"/>
      <c r="J622" s="129"/>
      <c r="K622" s="129"/>
      <c r="L622" s="90"/>
    </row>
    <row r="623" spans="1:12" ht="48">
      <c r="A623" s="125">
        <v>621</v>
      </c>
      <c r="B623" s="125" t="s">
        <v>2552</v>
      </c>
      <c r="C623" s="126" t="s">
        <v>2450</v>
      </c>
      <c r="D623" s="91" t="s">
        <v>2453</v>
      </c>
      <c r="E623" s="97" t="s">
        <v>3461</v>
      </c>
      <c r="F623" s="127"/>
      <c r="G623" s="127" t="s">
        <v>3560</v>
      </c>
      <c r="H623" s="102" t="s">
        <v>3553</v>
      </c>
      <c r="I623" s="119"/>
      <c r="J623" s="129"/>
      <c r="K623" s="129"/>
      <c r="L623" s="90"/>
    </row>
    <row r="624" spans="1:12" ht="36">
      <c r="A624" s="125">
        <v>622</v>
      </c>
      <c r="B624" s="125" t="s">
        <v>2552</v>
      </c>
      <c r="C624" s="126" t="s">
        <v>2450</v>
      </c>
      <c r="D624" s="91" t="s">
        <v>2454</v>
      </c>
      <c r="E624" s="97"/>
      <c r="F624" s="127"/>
      <c r="G624" s="127" t="s">
        <v>3560</v>
      </c>
      <c r="H624" s="102" t="s">
        <v>3553</v>
      </c>
      <c r="I624" s="119"/>
      <c r="J624" s="129"/>
      <c r="K624" s="129"/>
      <c r="L624" s="90"/>
    </row>
    <row r="625" spans="1:12" ht="36">
      <c r="A625" s="125">
        <v>623</v>
      </c>
      <c r="B625" s="125" t="s">
        <v>2552</v>
      </c>
      <c r="C625" s="126" t="s">
        <v>2450</v>
      </c>
      <c r="D625" s="91" t="s">
        <v>2455</v>
      </c>
      <c r="E625" s="97"/>
      <c r="F625" s="127"/>
      <c r="G625" s="127" t="s">
        <v>3560</v>
      </c>
      <c r="H625" s="102" t="s">
        <v>3553</v>
      </c>
      <c r="I625" s="119"/>
      <c r="J625" s="129"/>
      <c r="K625" s="129"/>
      <c r="L625" s="90"/>
    </row>
    <row r="626" spans="1:12" ht="48">
      <c r="A626" s="125">
        <v>624</v>
      </c>
      <c r="B626" s="125" t="s">
        <v>2552</v>
      </c>
      <c r="C626" s="126" t="s">
        <v>2450</v>
      </c>
      <c r="D626" s="91" t="s">
        <v>2459</v>
      </c>
      <c r="E626" s="97" t="s">
        <v>3462</v>
      </c>
      <c r="F626" s="127"/>
      <c r="G626" s="127" t="s">
        <v>3560</v>
      </c>
      <c r="H626" s="102" t="s">
        <v>3553</v>
      </c>
      <c r="I626" s="119"/>
      <c r="J626" s="129"/>
      <c r="K626" s="129"/>
      <c r="L626" s="90"/>
    </row>
    <row r="627" spans="1:12" ht="96">
      <c r="A627" s="125">
        <v>625</v>
      </c>
      <c r="B627" s="125" t="s">
        <v>2552</v>
      </c>
      <c r="C627" s="126" t="s">
        <v>2144</v>
      </c>
      <c r="D627" s="91" t="s">
        <v>2587</v>
      </c>
      <c r="E627" s="97" t="s">
        <v>3481</v>
      </c>
      <c r="F627" s="127"/>
      <c r="G627" s="127" t="s">
        <v>3560</v>
      </c>
      <c r="H627" s="102" t="s">
        <v>3553</v>
      </c>
      <c r="I627" s="119"/>
      <c r="J627" s="129"/>
      <c r="K627" s="129"/>
      <c r="L627" s="90"/>
    </row>
    <row r="628" spans="1:12" ht="48">
      <c r="A628" s="125">
        <v>626</v>
      </c>
      <c r="B628" s="125" t="s">
        <v>2552</v>
      </c>
      <c r="C628" s="126" t="s">
        <v>2588</v>
      </c>
      <c r="D628" s="91" t="s">
        <v>2589</v>
      </c>
      <c r="E628" s="97" t="s">
        <v>3482</v>
      </c>
      <c r="F628" s="127"/>
      <c r="G628" s="127" t="s">
        <v>3560</v>
      </c>
      <c r="H628" s="102" t="s">
        <v>3553</v>
      </c>
      <c r="I628" s="119"/>
      <c r="J628" s="129"/>
      <c r="K628" s="129"/>
      <c r="L628" s="90"/>
    </row>
    <row r="629" spans="1:12" ht="96">
      <c r="A629" s="125">
        <v>627</v>
      </c>
      <c r="B629" s="125" t="s">
        <v>2552</v>
      </c>
      <c r="C629" s="126" t="s">
        <v>2466</v>
      </c>
      <c r="D629" s="91" t="s">
        <v>2590</v>
      </c>
      <c r="E629" s="97"/>
      <c r="F629" s="127"/>
      <c r="G629" s="127" t="s">
        <v>3560</v>
      </c>
      <c r="H629" s="102" t="s">
        <v>3553</v>
      </c>
      <c r="I629" s="119"/>
      <c r="J629" s="129"/>
      <c r="K629" s="129"/>
      <c r="L629" s="90"/>
    </row>
    <row r="630" spans="1:12" ht="24">
      <c r="A630" s="125">
        <v>628</v>
      </c>
      <c r="B630" s="125" t="s">
        <v>2552</v>
      </c>
      <c r="C630" s="126" t="s">
        <v>2466</v>
      </c>
      <c r="D630" s="91" t="s">
        <v>2591</v>
      </c>
      <c r="E630" s="97"/>
      <c r="F630" s="127"/>
      <c r="G630" s="127" t="s">
        <v>3560</v>
      </c>
      <c r="H630" s="102" t="s">
        <v>3553</v>
      </c>
      <c r="I630" s="119"/>
      <c r="J630" s="129"/>
      <c r="K630" s="129"/>
      <c r="L630" s="90"/>
    </row>
    <row r="631" spans="1:12" ht="60">
      <c r="A631" s="125">
        <v>629</v>
      </c>
      <c r="B631" s="125" t="s">
        <v>2552</v>
      </c>
      <c r="C631" s="126" t="s">
        <v>2466</v>
      </c>
      <c r="D631" s="91" t="s">
        <v>2592</v>
      </c>
      <c r="E631" s="97" t="s">
        <v>3483</v>
      </c>
      <c r="F631" s="127"/>
      <c r="G631" s="127" t="s">
        <v>3560</v>
      </c>
      <c r="H631" s="102" t="s">
        <v>3553</v>
      </c>
      <c r="I631" s="119"/>
      <c r="J631" s="129"/>
      <c r="K631" s="129"/>
      <c r="L631" s="90"/>
    </row>
    <row r="632" spans="1:12" ht="60">
      <c r="A632" s="125">
        <v>630</v>
      </c>
      <c r="B632" s="125" t="s">
        <v>2552</v>
      </c>
      <c r="C632" s="126" t="s">
        <v>2466</v>
      </c>
      <c r="D632" s="91" t="s">
        <v>2593</v>
      </c>
      <c r="E632" s="97"/>
      <c r="F632" s="127"/>
      <c r="G632" s="127" t="s">
        <v>3560</v>
      </c>
      <c r="H632" s="102" t="s">
        <v>3553</v>
      </c>
      <c r="I632" s="119"/>
      <c r="J632" s="129"/>
      <c r="K632" s="129"/>
      <c r="L632" s="90"/>
    </row>
    <row r="633" spans="1:12" ht="36">
      <c r="A633" s="125">
        <v>631</v>
      </c>
      <c r="B633" s="125" t="s">
        <v>2552</v>
      </c>
      <c r="C633" s="126" t="s">
        <v>2466</v>
      </c>
      <c r="D633" s="91" t="s">
        <v>2594</v>
      </c>
      <c r="E633" s="97" t="s">
        <v>3215</v>
      </c>
      <c r="F633" s="127"/>
      <c r="G633" s="127" t="s">
        <v>3560</v>
      </c>
      <c r="H633" s="128" t="s">
        <v>3223</v>
      </c>
      <c r="I633" s="119"/>
      <c r="J633" s="129"/>
      <c r="K633" s="129"/>
      <c r="L633" s="90"/>
    </row>
    <row r="634" spans="1:12" ht="36">
      <c r="A634" s="125">
        <v>632</v>
      </c>
      <c r="B634" s="125" t="s">
        <v>2537</v>
      </c>
      <c r="C634" s="126" t="s">
        <v>2595</v>
      </c>
      <c r="D634" s="91" t="s">
        <v>2176</v>
      </c>
      <c r="E634" s="97" t="s">
        <v>3197</v>
      </c>
      <c r="F634" s="127"/>
      <c r="G634" s="127" t="s">
        <v>3560</v>
      </c>
      <c r="H634" s="102" t="s">
        <v>3553</v>
      </c>
      <c r="I634" s="119"/>
      <c r="J634" s="129"/>
      <c r="K634" s="129"/>
      <c r="L634" s="90"/>
    </row>
    <row r="635" spans="1:12" ht="48">
      <c r="A635" s="125">
        <v>633</v>
      </c>
      <c r="B635" s="125" t="s">
        <v>2537</v>
      </c>
      <c r="C635" s="126" t="s">
        <v>2595</v>
      </c>
      <c r="D635" s="91" t="s">
        <v>2177</v>
      </c>
      <c r="E635" s="97" t="s">
        <v>3271</v>
      </c>
      <c r="F635" s="127"/>
      <c r="G635" s="127" t="s">
        <v>3560</v>
      </c>
      <c r="H635" s="128" t="s">
        <v>3223</v>
      </c>
      <c r="I635" s="119"/>
      <c r="J635" s="129"/>
      <c r="K635" s="129"/>
      <c r="L635" s="90"/>
    </row>
    <row r="636" spans="1:12" ht="36">
      <c r="A636" s="125">
        <v>634</v>
      </c>
      <c r="B636" s="125" t="s">
        <v>2537</v>
      </c>
      <c r="C636" s="126" t="s">
        <v>2595</v>
      </c>
      <c r="D636" s="91" t="s">
        <v>2596</v>
      </c>
      <c r="E636" s="97"/>
      <c r="F636" s="127"/>
      <c r="G636" s="127" t="s">
        <v>3560</v>
      </c>
      <c r="H636" s="102" t="s">
        <v>3553</v>
      </c>
      <c r="I636" s="119"/>
      <c r="J636" s="129"/>
      <c r="K636" s="129"/>
      <c r="L636" s="90"/>
    </row>
    <row r="637" spans="1:12" ht="24">
      <c r="A637" s="125">
        <v>635</v>
      </c>
      <c r="B637" s="125" t="s">
        <v>2537</v>
      </c>
      <c r="C637" s="126" t="s">
        <v>2595</v>
      </c>
      <c r="D637" s="91" t="s">
        <v>2179</v>
      </c>
      <c r="E637" s="97"/>
      <c r="F637" s="127"/>
      <c r="G637" s="127" t="s">
        <v>3560</v>
      </c>
      <c r="H637" s="102" t="s">
        <v>3553</v>
      </c>
      <c r="I637" s="119"/>
      <c r="J637" s="129"/>
      <c r="K637" s="129"/>
      <c r="L637" s="90"/>
    </row>
    <row r="638" spans="1:12" ht="48">
      <c r="A638" s="125">
        <v>636</v>
      </c>
      <c r="B638" s="125" t="s">
        <v>2537</v>
      </c>
      <c r="C638" s="126" t="s">
        <v>2595</v>
      </c>
      <c r="D638" s="91" t="s">
        <v>2597</v>
      </c>
      <c r="E638" s="97" t="s">
        <v>3700</v>
      </c>
      <c r="F638" s="127"/>
      <c r="G638" s="127" t="s">
        <v>3560</v>
      </c>
      <c r="H638" s="102" t="s">
        <v>3553</v>
      </c>
      <c r="I638" s="119"/>
      <c r="J638" s="129"/>
      <c r="K638" s="129"/>
      <c r="L638" s="90"/>
    </row>
    <row r="639" spans="1:12" ht="36">
      <c r="A639" s="125">
        <v>637</v>
      </c>
      <c r="B639" s="125" t="s">
        <v>2537</v>
      </c>
      <c r="C639" s="126" t="s">
        <v>2598</v>
      </c>
      <c r="D639" s="91" t="s">
        <v>2227</v>
      </c>
      <c r="E639" s="97"/>
      <c r="F639" s="127"/>
      <c r="G639" s="127" t="s">
        <v>3560</v>
      </c>
      <c r="H639" s="102" t="s">
        <v>3553</v>
      </c>
      <c r="I639" s="119"/>
      <c r="J639" s="129"/>
      <c r="K639" s="129"/>
      <c r="L639" s="90"/>
    </row>
    <row r="640" spans="1:12" ht="24">
      <c r="A640" s="125">
        <v>638</v>
      </c>
      <c r="B640" s="125" t="s">
        <v>2537</v>
      </c>
      <c r="C640" s="126" t="s">
        <v>2598</v>
      </c>
      <c r="D640" s="91" t="s">
        <v>2296</v>
      </c>
      <c r="E640" s="97"/>
      <c r="F640" s="127"/>
      <c r="G640" s="127" t="s">
        <v>3560</v>
      </c>
      <c r="H640" s="102" t="s">
        <v>3553</v>
      </c>
      <c r="I640" s="119"/>
      <c r="J640" s="129"/>
      <c r="K640" s="129"/>
      <c r="L640" s="90"/>
    </row>
    <row r="641" spans="1:12" ht="24">
      <c r="A641" s="125">
        <v>639</v>
      </c>
      <c r="B641" s="125" t="s">
        <v>2537</v>
      </c>
      <c r="C641" s="126" t="s">
        <v>2598</v>
      </c>
      <c r="D641" s="91" t="s">
        <v>2599</v>
      </c>
      <c r="E641" s="97"/>
      <c r="F641" s="127"/>
      <c r="G641" s="127" t="s">
        <v>3560</v>
      </c>
      <c r="H641" s="102" t="s">
        <v>3553</v>
      </c>
      <c r="I641" s="119"/>
      <c r="J641" s="129"/>
      <c r="K641" s="129"/>
      <c r="L641" s="90"/>
    </row>
    <row r="642" spans="1:12" ht="36">
      <c r="A642" s="125">
        <v>640</v>
      </c>
      <c r="B642" s="125" t="s">
        <v>2537</v>
      </c>
      <c r="C642" s="126" t="s">
        <v>2598</v>
      </c>
      <c r="D642" s="91" t="s">
        <v>2600</v>
      </c>
      <c r="E642" s="130" t="s">
        <v>3249</v>
      </c>
      <c r="F642" s="127"/>
      <c r="G642" s="127" t="s">
        <v>3560</v>
      </c>
      <c r="H642" s="102" t="s">
        <v>3553</v>
      </c>
      <c r="I642" s="119"/>
      <c r="J642" s="129"/>
      <c r="K642" s="129"/>
      <c r="L642" s="90"/>
    </row>
    <row r="643" spans="1:12" ht="48">
      <c r="A643" s="125">
        <v>641</v>
      </c>
      <c r="B643" s="125" t="s">
        <v>2537</v>
      </c>
      <c r="C643" s="126" t="s">
        <v>2598</v>
      </c>
      <c r="D643" s="91" t="s">
        <v>2601</v>
      </c>
      <c r="E643" s="97" t="s">
        <v>3203</v>
      </c>
      <c r="F643" s="127"/>
      <c r="G643" s="127" t="s">
        <v>3560</v>
      </c>
      <c r="H643" s="102" t="s">
        <v>3553</v>
      </c>
      <c r="I643" s="119"/>
      <c r="J643" s="129"/>
      <c r="K643" s="129"/>
      <c r="L643" s="90"/>
    </row>
    <row r="644" spans="1:12" ht="24">
      <c r="A644" s="125">
        <v>642</v>
      </c>
      <c r="B644" s="125" t="s">
        <v>2560</v>
      </c>
      <c r="C644" s="126" t="s">
        <v>2598</v>
      </c>
      <c r="D644" s="91" t="s">
        <v>2602</v>
      </c>
      <c r="E644" s="97"/>
      <c r="F644" s="127"/>
      <c r="G644" s="127" t="s">
        <v>3560</v>
      </c>
      <c r="H644" s="128" t="s">
        <v>3223</v>
      </c>
      <c r="I644" s="119"/>
      <c r="J644" s="129"/>
      <c r="K644" s="129"/>
      <c r="L644" s="90"/>
    </row>
    <row r="645" spans="1:12" ht="24">
      <c r="A645" s="125">
        <v>643</v>
      </c>
      <c r="B645" s="125" t="s">
        <v>2560</v>
      </c>
      <c r="C645" s="126" t="s">
        <v>2598</v>
      </c>
      <c r="D645" s="91" t="s">
        <v>2603</v>
      </c>
      <c r="E645" s="97"/>
      <c r="F645" s="127"/>
      <c r="G645" s="127" t="s">
        <v>3560</v>
      </c>
      <c r="H645" s="128" t="s">
        <v>3223</v>
      </c>
      <c r="I645" s="119"/>
      <c r="J645" s="129"/>
      <c r="K645" s="129"/>
      <c r="L645" s="90"/>
    </row>
    <row r="646" spans="1:12" ht="24">
      <c r="A646" s="125">
        <v>644</v>
      </c>
      <c r="B646" s="125" t="s">
        <v>2537</v>
      </c>
      <c r="C646" s="126" t="s">
        <v>2604</v>
      </c>
      <c r="D646" s="91" t="s">
        <v>2298</v>
      </c>
      <c r="E646" s="97"/>
      <c r="F646" s="127"/>
      <c r="G646" s="127" t="s">
        <v>3560</v>
      </c>
      <c r="H646" s="102" t="s">
        <v>3553</v>
      </c>
      <c r="I646" s="119"/>
      <c r="J646" s="129"/>
      <c r="K646" s="129"/>
      <c r="L646" s="90"/>
    </row>
    <row r="647" spans="1:12" ht="36">
      <c r="A647" s="125">
        <v>645</v>
      </c>
      <c r="B647" s="125" t="s">
        <v>2537</v>
      </c>
      <c r="C647" s="126" t="s">
        <v>2604</v>
      </c>
      <c r="D647" s="91" t="s">
        <v>2605</v>
      </c>
      <c r="E647" s="130" t="s">
        <v>3249</v>
      </c>
      <c r="F647" s="127"/>
      <c r="G647" s="127" t="s">
        <v>3560</v>
      </c>
      <c r="H647" s="102" t="s">
        <v>3553</v>
      </c>
      <c r="I647" s="119"/>
      <c r="J647" s="129"/>
      <c r="K647" s="129"/>
      <c r="L647" s="90"/>
    </row>
    <row r="648" spans="1:12" ht="36">
      <c r="A648" s="125">
        <v>646</v>
      </c>
      <c r="B648" s="125" t="s">
        <v>2537</v>
      </c>
      <c r="C648" s="126" t="s">
        <v>2604</v>
      </c>
      <c r="D648" s="91" t="s">
        <v>2606</v>
      </c>
      <c r="E648" s="97"/>
      <c r="F648" s="127"/>
      <c r="G648" s="127" t="s">
        <v>3560</v>
      </c>
      <c r="H648" s="102" t="s">
        <v>3553</v>
      </c>
      <c r="I648" s="119"/>
      <c r="J648" s="129"/>
      <c r="K648" s="129"/>
      <c r="L648" s="90"/>
    </row>
    <row r="649" spans="1:12" ht="48">
      <c r="A649" s="125">
        <v>647</v>
      </c>
      <c r="B649" s="125" t="s">
        <v>2537</v>
      </c>
      <c r="C649" s="126" t="s">
        <v>2607</v>
      </c>
      <c r="D649" s="91" t="s">
        <v>2163</v>
      </c>
      <c r="E649" s="97"/>
      <c r="F649" s="127"/>
      <c r="G649" s="127" t="s">
        <v>3560</v>
      </c>
      <c r="H649" s="102" t="s">
        <v>3553</v>
      </c>
      <c r="I649" s="119"/>
      <c r="J649" s="129"/>
      <c r="K649" s="129"/>
      <c r="L649" s="90"/>
    </row>
    <row r="650" spans="1:12" ht="24">
      <c r="A650" s="125">
        <v>648</v>
      </c>
      <c r="B650" s="125" t="s">
        <v>2537</v>
      </c>
      <c r="C650" s="126" t="s">
        <v>2607</v>
      </c>
      <c r="D650" s="91" t="s">
        <v>2608</v>
      </c>
      <c r="E650" s="97"/>
      <c r="F650" s="127"/>
      <c r="G650" s="127" t="s">
        <v>3560</v>
      </c>
      <c r="H650" s="128" t="s">
        <v>3223</v>
      </c>
      <c r="I650" s="119"/>
      <c r="J650" s="129"/>
      <c r="K650" s="129"/>
      <c r="L650" s="90"/>
    </row>
    <row r="651" spans="1:12" ht="24">
      <c r="A651" s="125">
        <v>649</v>
      </c>
      <c r="B651" s="125" t="s">
        <v>2537</v>
      </c>
      <c r="C651" s="126" t="s">
        <v>2607</v>
      </c>
      <c r="D651" s="91" t="s">
        <v>2609</v>
      </c>
      <c r="E651" s="97"/>
      <c r="F651" s="127"/>
      <c r="G651" s="127" t="s">
        <v>3560</v>
      </c>
      <c r="H651" s="102" t="s">
        <v>3553</v>
      </c>
      <c r="I651" s="119"/>
      <c r="J651" s="129"/>
      <c r="K651" s="129"/>
      <c r="L651" s="90"/>
    </row>
    <row r="652" spans="1:12" ht="60">
      <c r="A652" s="125">
        <v>650</v>
      </c>
      <c r="B652" s="125" t="s">
        <v>2537</v>
      </c>
      <c r="C652" s="126" t="s">
        <v>2610</v>
      </c>
      <c r="D652" s="91" t="s">
        <v>2611</v>
      </c>
      <c r="E652" s="97"/>
      <c r="F652" s="127"/>
      <c r="G652" s="127" t="s">
        <v>3560</v>
      </c>
      <c r="H652" s="102" t="s">
        <v>3553</v>
      </c>
      <c r="I652" s="119"/>
      <c r="J652" s="129"/>
      <c r="K652" s="129"/>
      <c r="L652" s="90"/>
    </row>
    <row r="653" spans="1:12" ht="36">
      <c r="A653" s="125">
        <v>651</v>
      </c>
      <c r="B653" s="125" t="s">
        <v>2537</v>
      </c>
      <c r="C653" s="126" t="s">
        <v>2612</v>
      </c>
      <c r="D653" s="91" t="s">
        <v>2613</v>
      </c>
      <c r="E653" s="97"/>
      <c r="F653" s="127"/>
      <c r="G653" s="127" t="s">
        <v>3560</v>
      </c>
      <c r="H653" s="102" t="s">
        <v>3553</v>
      </c>
      <c r="I653" s="119"/>
      <c r="J653" s="129"/>
      <c r="K653" s="129"/>
      <c r="L653" s="90"/>
    </row>
    <row r="654" spans="1:12" ht="36">
      <c r="A654" s="125">
        <v>652</v>
      </c>
      <c r="B654" s="125" t="s">
        <v>2537</v>
      </c>
      <c r="C654" s="126" t="s">
        <v>2612</v>
      </c>
      <c r="D654" s="91" t="s">
        <v>2157</v>
      </c>
      <c r="E654" s="97"/>
      <c r="F654" s="127"/>
      <c r="G654" s="127" t="s">
        <v>3560</v>
      </c>
      <c r="H654" s="102" t="s">
        <v>3553</v>
      </c>
      <c r="I654" s="119"/>
      <c r="J654" s="129"/>
      <c r="K654" s="129"/>
      <c r="L654" s="90"/>
    </row>
    <row r="655" spans="1:12" ht="36">
      <c r="A655" s="125">
        <v>653</v>
      </c>
      <c r="B655" s="125" t="s">
        <v>2537</v>
      </c>
      <c r="C655" s="126" t="s">
        <v>2614</v>
      </c>
      <c r="D655" s="91" t="s">
        <v>2615</v>
      </c>
      <c r="E655" s="97"/>
      <c r="F655" s="127"/>
      <c r="G655" s="127" t="s">
        <v>3560</v>
      </c>
      <c r="H655" s="102" t="s">
        <v>3553</v>
      </c>
      <c r="I655" s="119"/>
      <c r="J655" s="129"/>
      <c r="K655" s="129"/>
      <c r="L655" s="90"/>
    </row>
    <row r="656" spans="1:12" ht="36">
      <c r="A656" s="125">
        <v>654</v>
      </c>
      <c r="B656" s="125" t="s">
        <v>2537</v>
      </c>
      <c r="C656" s="126" t="s">
        <v>1913</v>
      </c>
      <c r="D656" s="91" t="s">
        <v>2616</v>
      </c>
      <c r="E656" s="97"/>
      <c r="F656" s="127"/>
      <c r="G656" s="127" t="s">
        <v>3560</v>
      </c>
      <c r="H656" s="102" t="s">
        <v>3553</v>
      </c>
      <c r="I656" s="119"/>
      <c r="J656" s="129"/>
      <c r="K656" s="129"/>
      <c r="L656" s="90"/>
    </row>
    <row r="657" spans="1:12" ht="24">
      <c r="A657" s="125">
        <v>655</v>
      </c>
      <c r="B657" s="125" t="s">
        <v>2537</v>
      </c>
      <c r="C657" s="126" t="s">
        <v>1913</v>
      </c>
      <c r="D657" s="91" t="s">
        <v>2617</v>
      </c>
      <c r="E657" s="97"/>
      <c r="F657" s="127"/>
      <c r="G657" s="127" t="s">
        <v>3560</v>
      </c>
      <c r="H657" s="102" t="s">
        <v>3553</v>
      </c>
      <c r="I657" s="119"/>
      <c r="J657" s="129"/>
      <c r="K657" s="129"/>
      <c r="L657" s="90"/>
    </row>
    <row r="658" spans="1:12" ht="48">
      <c r="A658" s="125">
        <v>656</v>
      </c>
      <c r="B658" s="125" t="s">
        <v>2537</v>
      </c>
      <c r="C658" s="126" t="s">
        <v>1913</v>
      </c>
      <c r="D658" s="91" t="s">
        <v>2618</v>
      </c>
      <c r="E658" s="97"/>
      <c r="F658" s="127"/>
      <c r="G658" s="127" t="s">
        <v>3560</v>
      </c>
      <c r="H658" s="102" t="s">
        <v>3553</v>
      </c>
      <c r="I658" s="119"/>
      <c r="J658" s="129"/>
      <c r="K658" s="129"/>
      <c r="L658" s="90"/>
    </row>
    <row r="659" spans="1:12" ht="36">
      <c r="A659" s="125">
        <v>657</v>
      </c>
      <c r="B659" s="125" t="s">
        <v>2537</v>
      </c>
      <c r="C659" s="126" t="s">
        <v>1913</v>
      </c>
      <c r="D659" s="91" t="s">
        <v>2619</v>
      </c>
      <c r="E659" s="97"/>
      <c r="F659" s="127"/>
      <c r="G659" s="127" t="s">
        <v>3560</v>
      </c>
      <c r="H659" s="102" t="s">
        <v>3553</v>
      </c>
      <c r="I659" s="119"/>
      <c r="J659" s="129"/>
      <c r="K659" s="129"/>
      <c r="L659" s="90"/>
    </row>
    <row r="660" spans="1:12" ht="60">
      <c r="A660" s="125">
        <v>658</v>
      </c>
      <c r="B660" s="125" t="s">
        <v>2537</v>
      </c>
      <c r="C660" s="126" t="s">
        <v>2620</v>
      </c>
      <c r="D660" s="91" t="s">
        <v>2621</v>
      </c>
      <c r="E660" s="97"/>
      <c r="F660" s="127"/>
      <c r="G660" s="127" t="s">
        <v>3560</v>
      </c>
      <c r="H660" s="128" t="s">
        <v>3223</v>
      </c>
      <c r="I660" s="119"/>
      <c r="J660" s="129"/>
      <c r="K660" s="129"/>
      <c r="L660" s="90"/>
    </row>
    <row r="661" spans="1:12" ht="36">
      <c r="A661" s="125">
        <v>659</v>
      </c>
      <c r="B661" s="125" t="s">
        <v>2537</v>
      </c>
      <c r="C661" s="126" t="s">
        <v>2620</v>
      </c>
      <c r="D661" s="91" t="s">
        <v>2622</v>
      </c>
      <c r="E661" s="97"/>
      <c r="F661" s="127"/>
      <c r="G661" s="127" t="s">
        <v>3560</v>
      </c>
      <c r="H661" s="128" t="s">
        <v>3223</v>
      </c>
      <c r="I661" s="119"/>
      <c r="J661" s="129"/>
      <c r="K661" s="129"/>
      <c r="L661" s="90"/>
    </row>
    <row r="662" spans="1:12" ht="36">
      <c r="A662" s="125">
        <v>660</v>
      </c>
      <c r="B662" s="125" t="s">
        <v>2537</v>
      </c>
      <c r="C662" s="126" t="s">
        <v>2620</v>
      </c>
      <c r="D662" s="91" t="s">
        <v>2623</v>
      </c>
      <c r="E662" s="97"/>
      <c r="F662" s="127"/>
      <c r="G662" s="127" t="s">
        <v>3560</v>
      </c>
      <c r="H662" s="128" t="s">
        <v>3223</v>
      </c>
      <c r="I662" s="119"/>
      <c r="J662" s="129"/>
      <c r="K662" s="129"/>
      <c r="L662" s="90"/>
    </row>
    <row r="663" spans="1:12" ht="24">
      <c r="A663" s="125">
        <v>661</v>
      </c>
      <c r="B663" s="125" t="s">
        <v>2537</v>
      </c>
      <c r="C663" s="126" t="s">
        <v>2620</v>
      </c>
      <c r="D663" s="91" t="s">
        <v>2624</v>
      </c>
      <c r="E663" s="97"/>
      <c r="F663" s="127"/>
      <c r="G663" s="127" t="s">
        <v>3560</v>
      </c>
      <c r="H663" s="128" t="s">
        <v>3223</v>
      </c>
      <c r="I663" s="119"/>
      <c r="J663" s="129"/>
      <c r="K663" s="129"/>
      <c r="L663" s="90"/>
    </row>
    <row r="664" spans="1:12" ht="24">
      <c r="A664" s="125">
        <v>662</v>
      </c>
      <c r="B664" s="125" t="s">
        <v>2537</v>
      </c>
      <c r="C664" s="126" t="s">
        <v>2620</v>
      </c>
      <c r="D664" s="91" t="s">
        <v>2625</v>
      </c>
      <c r="E664" s="97"/>
      <c r="F664" s="127"/>
      <c r="G664" s="127" t="s">
        <v>3560</v>
      </c>
      <c r="H664" s="102" t="s">
        <v>3553</v>
      </c>
      <c r="I664" s="119"/>
      <c r="J664" s="129"/>
      <c r="K664" s="129"/>
      <c r="L664" s="90"/>
    </row>
    <row r="665" spans="1:12" ht="24">
      <c r="A665" s="125">
        <v>663</v>
      </c>
      <c r="B665" s="125" t="s">
        <v>2537</v>
      </c>
      <c r="C665" s="126" t="s">
        <v>2620</v>
      </c>
      <c r="D665" s="91" t="s">
        <v>2626</v>
      </c>
      <c r="E665" s="97"/>
      <c r="F665" s="127"/>
      <c r="G665" s="127" t="s">
        <v>3560</v>
      </c>
      <c r="H665" s="128" t="s">
        <v>3223</v>
      </c>
      <c r="I665" s="119"/>
      <c r="J665" s="129"/>
      <c r="K665" s="129"/>
      <c r="L665" s="90"/>
    </row>
    <row r="666" spans="1:12" ht="36">
      <c r="A666" s="125">
        <v>664</v>
      </c>
      <c r="B666" s="125" t="s">
        <v>2537</v>
      </c>
      <c r="C666" s="126" t="s">
        <v>2620</v>
      </c>
      <c r="D666" s="91" t="s">
        <v>2627</v>
      </c>
      <c r="E666" s="97"/>
      <c r="F666" s="127"/>
      <c r="G666" s="127" t="s">
        <v>3560</v>
      </c>
      <c r="H666" s="128" t="s">
        <v>3223</v>
      </c>
      <c r="I666" s="119"/>
      <c r="J666" s="129"/>
      <c r="K666" s="129"/>
      <c r="L666" s="90"/>
    </row>
    <row r="667" spans="1:12" ht="36">
      <c r="A667" s="125">
        <v>665</v>
      </c>
      <c r="B667" s="125" t="s">
        <v>2537</v>
      </c>
      <c r="C667" s="126" t="s">
        <v>2620</v>
      </c>
      <c r="D667" s="91" t="s">
        <v>2628</v>
      </c>
      <c r="E667" s="97"/>
      <c r="F667" s="127"/>
      <c r="G667" s="127" t="s">
        <v>3560</v>
      </c>
      <c r="H667" s="128" t="s">
        <v>3223</v>
      </c>
      <c r="I667" s="119"/>
      <c r="J667" s="129"/>
      <c r="K667" s="129"/>
      <c r="L667" s="90"/>
    </row>
    <row r="668" spans="1:12" ht="36">
      <c r="A668" s="125">
        <v>666</v>
      </c>
      <c r="B668" s="125" t="s">
        <v>2537</v>
      </c>
      <c r="C668" s="126" t="s">
        <v>2620</v>
      </c>
      <c r="D668" s="91" t="s">
        <v>2629</v>
      </c>
      <c r="E668" s="97"/>
      <c r="F668" s="127"/>
      <c r="G668" s="127" t="s">
        <v>3560</v>
      </c>
      <c r="H668" s="128" t="s">
        <v>3223</v>
      </c>
      <c r="I668" s="119"/>
      <c r="J668" s="129"/>
      <c r="K668" s="129"/>
      <c r="L668" s="90"/>
    </row>
    <row r="669" spans="1:12" ht="36">
      <c r="A669" s="125">
        <v>667</v>
      </c>
      <c r="B669" s="125" t="s">
        <v>2537</v>
      </c>
      <c r="C669" s="126" t="s">
        <v>2620</v>
      </c>
      <c r="D669" s="91" t="s">
        <v>2630</v>
      </c>
      <c r="E669" s="97"/>
      <c r="F669" s="127"/>
      <c r="G669" s="127" t="s">
        <v>3560</v>
      </c>
      <c r="H669" s="128" t="s">
        <v>3223</v>
      </c>
      <c r="I669" s="119"/>
      <c r="J669" s="129"/>
      <c r="K669" s="129"/>
      <c r="L669" s="90"/>
    </row>
    <row r="670" spans="1:12" ht="36">
      <c r="A670" s="125">
        <v>668</v>
      </c>
      <c r="B670" s="125" t="s">
        <v>2537</v>
      </c>
      <c r="C670" s="126" t="s">
        <v>2631</v>
      </c>
      <c r="D670" s="91" t="s">
        <v>2632</v>
      </c>
      <c r="E670" s="97"/>
      <c r="F670" s="127"/>
      <c r="G670" s="127" t="s">
        <v>3560</v>
      </c>
      <c r="H670" s="128" t="s">
        <v>3223</v>
      </c>
      <c r="I670" s="119"/>
      <c r="J670" s="129"/>
      <c r="K670" s="129"/>
      <c r="L670" s="90"/>
    </row>
    <row r="671" spans="1:12" ht="36">
      <c r="A671" s="125">
        <v>669</v>
      </c>
      <c r="B671" s="125" t="s">
        <v>2537</v>
      </c>
      <c r="C671" s="126" t="s">
        <v>2620</v>
      </c>
      <c r="D671" s="91" t="s">
        <v>2633</v>
      </c>
      <c r="E671" s="97"/>
      <c r="F671" s="127"/>
      <c r="G671" s="127" t="s">
        <v>3560</v>
      </c>
      <c r="H671" s="128" t="s">
        <v>3223</v>
      </c>
      <c r="I671" s="119"/>
      <c r="J671" s="129"/>
      <c r="K671" s="129"/>
      <c r="L671" s="90"/>
    </row>
    <row r="672" spans="1:12" ht="36">
      <c r="A672" s="125">
        <v>670</v>
      </c>
      <c r="B672" s="125" t="s">
        <v>2537</v>
      </c>
      <c r="C672" s="126" t="s">
        <v>2620</v>
      </c>
      <c r="D672" s="91" t="s">
        <v>2634</v>
      </c>
      <c r="E672" s="97"/>
      <c r="F672" s="127"/>
      <c r="G672" s="127" t="s">
        <v>3560</v>
      </c>
      <c r="H672" s="128" t="s">
        <v>3223</v>
      </c>
      <c r="I672" s="119"/>
      <c r="J672" s="129"/>
      <c r="K672" s="129"/>
      <c r="L672" s="90"/>
    </row>
    <row r="673" spans="1:12" ht="36">
      <c r="A673" s="125">
        <v>671</v>
      </c>
      <c r="B673" s="125" t="s">
        <v>2537</v>
      </c>
      <c r="C673" s="126" t="s">
        <v>2620</v>
      </c>
      <c r="D673" s="91" t="s">
        <v>2635</v>
      </c>
      <c r="E673" s="97"/>
      <c r="F673" s="127"/>
      <c r="G673" s="127" t="s">
        <v>3560</v>
      </c>
      <c r="H673" s="128" t="s">
        <v>3223</v>
      </c>
      <c r="I673" s="119"/>
      <c r="J673" s="129"/>
      <c r="K673" s="129"/>
      <c r="L673" s="90"/>
    </row>
    <row r="674" spans="1:12" ht="36">
      <c r="A674" s="125">
        <v>672</v>
      </c>
      <c r="B674" s="125" t="s">
        <v>2537</v>
      </c>
      <c r="C674" s="126" t="s">
        <v>2620</v>
      </c>
      <c r="D674" s="91" t="s">
        <v>2636</v>
      </c>
      <c r="E674" s="97"/>
      <c r="F674" s="127"/>
      <c r="G674" s="127" t="s">
        <v>3560</v>
      </c>
      <c r="H674" s="128" t="s">
        <v>3223</v>
      </c>
      <c r="I674" s="119"/>
      <c r="J674" s="129"/>
      <c r="K674" s="129"/>
      <c r="L674" s="90"/>
    </row>
    <row r="675" spans="1:12" ht="36">
      <c r="A675" s="125">
        <v>673</v>
      </c>
      <c r="B675" s="125" t="s">
        <v>2537</v>
      </c>
      <c r="C675" s="126" t="s">
        <v>2620</v>
      </c>
      <c r="D675" s="91" t="s">
        <v>2637</v>
      </c>
      <c r="E675" s="97"/>
      <c r="F675" s="127"/>
      <c r="G675" s="127" t="s">
        <v>3560</v>
      </c>
      <c r="H675" s="128" t="s">
        <v>3223</v>
      </c>
      <c r="I675" s="119"/>
      <c r="J675" s="129"/>
      <c r="K675" s="129"/>
      <c r="L675" s="90"/>
    </row>
    <row r="676" spans="1:12" ht="36">
      <c r="A676" s="125">
        <v>674</v>
      </c>
      <c r="B676" s="125" t="s">
        <v>2537</v>
      </c>
      <c r="C676" s="126" t="s">
        <v>2620</v>
      </c>
      <c r="D676" s="91" t="s">
        <v>2638</v>
      </c>
      <c r="E676" s="97"/>
      <c r="F676" s="127"/>
      <c r="G676" s="127" t="s">
        <v>3560</v>
      </c>
      <c r="H676" s="128" t="s">
        <v>3223</v>
      </c>
      <c r="I676" s="119"/>
      <c r="J676" s="129"/>
      <c r="K676" s="129"/>
      <c r="L676" s="90"/>
    </row>
    <row r="677" spans="1:12" ht="36">
      <c r="A677" s="125">
        <v>675</v>
      </c>
      <c r="B677" s="125" t="s">
        <v>2537</v>
      </c>
      <c r="C677" s="126" t="s">
        <v>2620</v>
      </c>
      <c r="D677" s="91" t="s">
        <v>2639</v>
      </c>
      <c r="E677" s="97"/>
      <c r="F677" s="127"/>
      <c r="G677" s="127" t="s">
        <v>3560</v>
      </c>
      <c r="H677" s="128" t="s">
        <v>3223</v>
      </c>
      <c r="I677" s="119"/>
      <c r="J677" s="129"/>
      <c r="K677" s="129"/>
      <c r="L677" s="90"/>
    </row>
    <row r="678" spans="1:12" ht="24">
      <c r="A678" s="125">
        <v>676</v>
      </c>
      <c r="B678" s="125" t="s">
        <v>2537</v>
      </c>
      <c r="C678" s="126" t="s">
        <v>2620</v>
      </c>
      <c r="D678" s="91" t="s">
        <v>2640</v>
      </c>
      <c r="E678" s="97"/>
      <c r="F678" s="127"/>
      <c r="G678" s="127" t="s">
        <v>3560</v>
      </c>
      <c r="H678" s="128" t="s">
        <v>3223</v>
      </c>
      <c r="I678" s="119"/>
      <c r="J678" s="129"/>
      <c r="K678" s="129"/>
      <c r="L678" s="90"/>
    </row>
    <row r="679" spans="1:12" ht="36">
      <c r="A679" s="125">
        <v>677</v>
      </c>
      <c r="B679" s="125" t="s">
        <v>2537</v>
      </c>
      <c r="C679" s="126" t="s">
        <v>2620</v>
      </c>
      <c r="D679" s="91" t="s">
        <v>2641</v>
      </c>
      <c r="E679" s="97"/>
      <c r="F679" s="127"/>
      <c r="G679" s="127" t="s">
        <v>3560</v>
      </c>
      <c r="H679" s="128" t="s">
        <v>3223</v>
      </c>
      <c r="I679" s="119"/>
      <c r="J679" s="129"/>
      <c r="K679" s="129"/>
      <c r="L679" s="90"/>
    </row>
    <row r="680" spans="1:12" ht="24">
      <c r="A680" s="125">
        <v>678</v>
      </c>
      <c r="B680" s="125" t="s">
        <v>2537</v>
      </c>
      <c r="C680" s="126" t="s">
        <v>2620</v>
      </c>
      <c r="D680" s="91" t="s">
        <v>2642</v>
      </c>
      <c r="E680" s="97"/>
      <c r="F680" s="127"/>
      <c r="G680" s="127" t="s">
        <v>3560</v>
      </c>
      <c r="H680" s="128" t="s">
        <v>3223</v>
      </c>
      <c r="I680" s="119"/>
      <c r="J680" s="129"/>
      <c r="K680" s="129"/>
      <c r="L680" s="90"/>
    </row>
    <row r="681" spans="1:12" ht="36">
      <c r="A681" s="125">
        <v>679</v>
      </c>
      <c r="B681" s="125" t="s">
        <v>2537</v>
      </c>
      <c r="C681" s="126" t="s">
        <v>2643</v>
      </c>
      <c r="D681" s="91" t="s">
        <v>2644</v>
      </c>
      <c r="E681" s="97"/>
      <c r="F681" s="127"/>
      <c r="G681" s="127" t="s">
        <v>3560</v>
      </c>
      <c r="H681" s="102" t="s">
        <v>3553</v>
      </c>
      <c r="I681" s="119"/>
      <c r="J681" s="129"/>
      <c r="K681" s="129"/>
      <c r="L681" s="90"/>
    </row>
    <row r="682" spans="1:12" ht="24">
      <c r="A682" s="125">
        <v>680</v>
      </c>
      <c r="B682" s="125" t="s">
        <v>2537</v>
      </c>
      <c r="C682" s="126" t="s">
        <v>2645</v>
      </c>
      <c r="D682" s="91" t="s">
        <v>2646</v>
      </c>
      <c r="E682" s="97"/>
      <c r="F682" s="127"/>
      <c r="G682" s="127" t="s">
        <v>3560</v>
      </c>
      <c r="H682" s="102" t="s">
        <v>3553</v>
      </c>
      <c r="I682" s="119"/>
      <c r="J682" s="129"/>
      <c r="K682" s="129"/>
      <c r="L682" s="90"/>
    </row>
    <row r="683" spans="1:12" ht="24">
      <c r="A683" s="125">
        <v>681</v>
      </c>
      <c r="B683" s="125" t="s">
        <v>2537</v>
      </c>
      <c r="C683" s="126" t="s">
        <v>2645</v>
      </c>
      <c r="D683" s="91" t="s">
        <v>2647</v>
      </c>
      <c r="E683" s="97"/>
      <c r="F683" s="127"/>
      <c r="G683" s="127" t="s">
        <v>3560</v>
      </c>
      <c r="H683" s="102" t="s">
        <v>3553</v>
      </c>
      <c r="I683" s="119"/>
      <c r="J683" s="129"/>
      <c r="K683" s="129"/>
      <c r="L683" s="90"/>
    </row>
    <row r="684" spans="1:12" ht="36">
      <c r="A684" s="125">
        <v>682</v>
      </c>
      <c r="B684" s="125" t="s">
        <v>2537</v>
      </c>
      <c r="C684" s="126" t="s">
        <v>2645</v>
      </c>
      <c r="D684" s="91" t="s">
        <v>2648</v>
      </c>
      <c r="E684" s="97"/>
      <c r="F684" s="127"/>
      <c r="G684" s="127" t="s">
        <v>3560</v>
      </c>
      <c r="H684" s="102" t="s">
        <v>3553</v>
      </c>
      <c r="I684" s="119"/>
      <c r="J684" s="129"/>
      <c r="K684" s="129"/>
      <c r="L684" s="90"/>
    </row>
    <row r="685" spans="1:12" ht="24">
      <c r="A685" s="125">
        <v>683</v>
      </c>
      <c r="B685" s="125" t="s">
        <v>2537</v>
      </c>
      <c r="C685" s="126" t="s">
        <v>2649</v>
      </c>
      <c r="D685" s="91" t="s">
        <v>2650</v>
      </c>
      <c r="E685" s="97"/>
      <c r="F685" s="127"/>
      <c r="G685" s="127" t="s">
        <v>3560</v>
      </c>
      <c r="H685" s="128" t="s">
        <v>3223</v>
      </c>
      <c r="I685" s="119"/>
      <c r="J685" s="129"/>
      <c r="K685" s="129"/>
      <c r="L685" s="90"/>
    </row>
    <row r="686" spans="1:12" ht="72">
      <c r="A686" s="125">
        <v>684</v>
      </c>
      <c r="B686" s="125" t="s">
        <v>2537</v>
      </c>
      <c r="C686" s="126" t="s">
        <v>2651</v>
      </c>
      <c r="D686" s="91" t="s">
        <v>3300</v>
      </c>
      <c r="E686" s="97"/>
      <c r="F686" s="127"/>
      <c r="G686" s="127" t="s">
        <v>3560</v>
      </c>
      <c r="H686" s="102" t="s">
        <v>3553</v>
      </c>
      <c r="I686" s="119"/>
      <c r="J686" s="129"/>
      <c r="K686" s="129"/>
      <c r="L686" s="90"/>
    </row>
    <row r="687" spans="1:12" ht="36">
      <c r="A687" s="125">
        <v>685</v>
      </c>
      <c r="B687" s="125" t="s">
        <v>2537</v>
      </c>
      <c r="C687" s="126" t="s">
        <v>2651</v>
      </c>
      <c r="D687" s="91" t="s">
        <v>2652</v>
      </c>
      <c r="E687" s="97"/>
      <c r="F687" s="127"/>
      <c r="G687" s="127" t="s">
        <v>3560</v>
      </c>
      <c r="H687" s="102" t="s">
        <v>3553</v>
      </c>
      <c r="I687" s="119"/>
      <c r="J687" s="129"/>
      <c r="K687" s="129"/>
      <c r="L687" s="90"/>
    </row>
    <row r="688" spans="1:12" ht="36">
      <c r="A688" s="125">
        <v>686</v>
      </c>
      <c r="B688" s="125" t="s">
        <v>2537</v>
      </c>
      <c r="C688" s="126" t="s">
        <v>2653</v>
      </c>
      <c r="D688" s="91" t="s">
        <v>2654</v>
      </c>
      <c r="E688" s="97"/>
      <c r="F688" s="127"/>
      <c r="G688" s="127" t="s">
        <v>3560</v>
      </c>
      <c r="H688" s="128" t="s">
        <v>3223</v>
      </c>
      <c r="I688" s="119"/>
      <c r="J688" s="129"/>
      <c r="K688" s="129"/>
      <c r="L688" s="90"/>
    </row>
    <row r="689" spans="1:12" ht="24">
      <c r="A689" s="125">
        <v>687</v>
      </c>
      <c r="B689" s="125" t="s">
        <v>2537</v>
      </c>
      <c r="C689" s="126" t="s">
        <v>2655</v>
      </c>
      <c r="D689" s="91" t="s">
        <v>2656</v>
      </c>
      <c r="E689" s="97" t="s">
        <v>3216</v>
      </c>
      <c r="F689" s="127"/>
      <c r="G689" s="127" t="s">
        <v>3560</v>
      </c>
      <c r="H689" s="128" t="s">
        <v>3223</v>
      </c>
      <c r="I689" s="119"/>
      <c r="J689" s="129"/>
      <c r="K689" s="129"/>
      <c r="L689" s="90"/>
    </row>
    <row r="690" spans="1:12" ht="72">
      <c r="A690" s="125">
        <v>688</v>
      </c>
      <c r="B690" s="125" t="s">
        <v>2537</v>
      </c>
      <c r="C690" s="126" t="s">
        <v>2657</v>
      </c>
      <c r="D690" s="91" t="s">
        <v>2658</v>
      </c>
      <c r="E690" s="130"/>
      <c r="F690" s="127"/>
      <c r="G690" s="127" t="s">
        <v>3560</v>
      </c>
      <c r="H690" s="102" t="s">
        <v>3553</v>
      </c>
      <c r="I690" s="119"/>
      <c r="J690" s="129"/>
      <c r="K690" s="129"/>
      <c r="L690" s="90"/>
    </row>
    <row r="691" spans="1:12" ht="72">
      <c r="A691" s="125">
        <v>689</v>
      </c>
      <c r="B691" s="125" t="s">
        <v>2552</v>
      </c>
      <c r="C691" s="126" t="s">
        <v>2657</v>
      </c>
      <c r="D691" s="91" t="s">
        <v>2659</v>
      </c>
      <c r="E691" s="97" t="s">
        <v>3301</v>
      </c>
      <c r="F691" s="127"/>
      <c r="G691" s="127" t="s">
        <v>3560</v>
      </c>
      <c r="H691" s="102" t="s">
        <v>3553</v>
      </c>
      <c r="I691" s="119"/>
      <c r="J691" s="129"/>
      <c r="K691" s="129"/>
      <c r="L691" s="90"/>
    </row>
    <row r="692" spans="1:12" ht="60">
      <c r="A692" s="125">
        <v>690</v>
      </c>
      <c r="B692" s="125" t="s">
        <v>2552</v>
      </c>
      <c r="C692" s="126" t="s">
        <v>2657</v>
      </c>
      <c r="D692" s="91" t="s">
        <v>2660</v>
      </c>
      <c r="E692" s="97" t="s">
        <v>3301</v>
      </c>
      <c r="F692" s="127"/>
      <c r="G692" s="127" t="s">
        <v>3560</v>
      </c>
      <c r="H692" s="102" t="s">
        <v>3553</v>
      </c>
      <c r="I692" s="119"/>
      <c r="J692" s="129"/>
      <c r="K692" s="129"/>
      <c r="L692" s="90"/>
    </row>
    <row r="693" spans="1:12" ht="72">
      <c r="A693" s="125">
        <v>691</v>
      </c>
      <c r="B693" s="125" t="s">
        <v>2537</v>
      </c>
      <c r="C693" s="126" t="s">
        <v>2661</v>
      </c>
      <c r="D693" s="91" t="s">
        <v>3302</v>
      </c>
      <c r="E693" s="97"/>
      <c r="F693" s="127"/>
      <c r="G693" s="127" t="s">
        <v>3560</v>
      </c>
      <c r="H693" s="102" t="s">
        <v>3553</v>
      </c>
      <c r="I693" s="119"/>
      <c r="J693" s="129"/>
      <c r="K693" s="129"/>
      <c r="L693" s="90"/>
    </row>
    <row r="694" spans="1:12" ht="108">
      <c r="A694" s="125">
        <v>692</v>
      </c>
      <c r="B694" s="125" t="s">
        <v>2537</v>
      </c>
      <c r="C694" s="126" t="s">
        <v>2661</v>
      </c>
      <c r="D694" s="91" t="s">
        <v>2662</v>
      </c>
      <c r="E694" s="130"/>
      <c r="F694" s="127"/>
      <c r="G694" s="127"/>
      <c r="H694" s="102" t="s">
        <v>3553</v>
      </c>
      <c r="I694" s="119"/>
      <c r="J694" s="129"/>
      <c r="K694" s="129"/>
      <c r="L694" s="90"/>
    </row>
    <row r="695" spans="1:12" ht="36">
      <c r="A695" s="125">
        <v>693</v>
      </c>
      <c r="B695" s="125" t="s">
        <v>2537</v>
      </c>
      <c r="C695" s="126" t="s">
        <v>2661</v>
      </c>
      <c r="D695" s="91" t="s">
        <v>2663</v>
      </c>
      <c r="E695" s="130"/>
      <c r="F695" s="127"/>
      <c r="G695" s="127"/>
      <c r="H695" s="102" t="s">
        <v>3553</v>
      </c>
      <c r="I695" s="119"/>
      <c r="J695" s="129"/>
      <c r="K695" s="129"/>
      <c r="L695" s="90"/>
    </row>
    <row r="696" spans="1:12" ht="36">
      <c r="A696" s="125">
        <v>694</v>
      </c>
      <c r="B696" s="125" t="s">
        <v>2537</v>
      </c>
      <c r="C696" s="126" t="s">
        <v>2661</v>
      </c>
      <c r="D696" s="91" t="s">
        <v>2664</v>
      </c>
      <c r="E696" s="130"/>
      <c r="F696" s="127"/>
      <c r="G696" s="127"/>
      <c r="H696" s="128" t="s">
        <v>3223</v>
      </c>
      <c r="I696" s="119"/>
      <c r="J696" s="129"/>
      <c r="K696" s="129"/>
      <c r="L696" s="90"/>
    </row>
    <row r="697" spans="1:12" ht="24">
      <c r="A697" s="125">
        <v>695</v>
      </c>
      <c r="B697" s="125" t="s">
        <v>2537</v>
      </c>
      <c r="C697" s="126" t="s">
        <v>2661</v>
      </c>
      <c r="D697" s="91" t="s">
        <v>2665</v>
      </c>
      <c r="E697" s="130"/>
      <c r="F697" s="127"/>
      <c r="G697" s="127"/>
      <c r="H697" s="102" t="s">
        <v>3553</v>
      </c>
      <c r="I697" s="119"/>
      <c r="J697" s="129"/>
      <c r="K697" s="129"/>
      <c r="L697" s="90"/>
    </row>
    <row r="698" spans="1:12" ht="300">
      <c r="A698" s="125">
        <v>696</v>
      </c>
      <c r="B698" s="125" t="s">
        <v>2537</v>
      </c>
      <c r="C698" s="126" t="s">
        <v>2661</v>
      </c>
      <c r="D698" s="91" t="s">
        <v>2666</v>
      </c>
      <c r="E698" s="130" t="s">
        <v>3250</v>
      </c>
      <c r="F698" s="127"/>
      <c r="G698" s="127"/>
      <c r="H698" s="102" t="s">
        <v>3553</v>
      </c>
      <c r="I698" s="119"/>
      <c r="J698" s="129"/>
      <c r="K698" s="129"/>
      <c r="L698" s="90"/>
    </row>
    <row r="699" spans="1:12" ht="36">
      <c r="A699" s="125">
        <v>697</v>
      </c>
      <c r="B699" s="125" t="s">
        <v>2537</v>
      </c>
      <c r="C699" s="126" t="s">
        <v>2201</v>
      </c>
      <c r="D699" s="91" t="s">
        <v>2667</v>
      </c>
      <c r="E699" s="97"/>
      <c r="F699" s="127"/>
      <c r="G699" s="127" t="s">
        <v>3560</v>
      </c>
      <c r="H699" s="102" t="s">
        <v>3553</v>
      </c>
      <c r="I699" s="119"/>
      <c r="J699" s="129"/>
      <c r="K699" s="129"/>
      <c r="L699" s="90"/>
    </row>
    <row r="700" spans="1:12" ht="252">
      <c r="A700" s="125">
        <v>698</v>
      </c>
      <c r="B700" s="125" t="s">
        <v>2537</v>
      </c>
      <c r="C700" s="126" t="s">
        <v>2661</v>
      </c>
      <c r="D700" s="91" t="s">
        <v>3303</v>
      </c>
      <c r="E700" s="97" t="s">
        <v>3484</v>
      </c>
      <c r="F700" s="127"/>
      <c r="G700" s="127" t="s">
        <v>3560</v>
      </c>
      <c r="H700" s="102" t="s">
        <v>3553</v>
      </c>
      <c r="I700" s="119"/>
      <c r="J700" s="129"/>
      <c r="K700" s="129"/>
      <c r="L700" s="90"/>
    </row>
    <row r="701" spans="1:12" ht="60">
      <c r="A701" s="125">
        <v>699</v>
      </c>
      <c r="B701" s="125" t="s">
        <v>2537</v>
      </c>
      <c r="C701" s="126" t="s">
        <v>2201</v>
      </c>
      <c r="D701" s="91" t="s">
        <v>2668</v>
      </c>
      <c r="E701" s="97"/>
      <c r="F701" s="127"/>
      <c r="G701" s="127" t="s">
        <v>3560</v>
      </c>
      <c r="H701" s="102" t="s">
        <v>3553</v>
      </c>
      <c r="I701" s="119"/>
      <c r="J701" s="129"/>
      <c r="K701" s="129"/>
      <c r="L701" s="90"/>
    </row>
    <row r="702" spans="1:12" ht="60">
      <c r="A702" s="125">
        <v>700</v>
      </c>
      <c r="B702" s="125" t="s">
        <v>2537</v>
      </c>
      <c r="C702" s="126" t="s">
        <v>2201</v>
      </c>
      <c r="D702" s="91" t="s">
        <v>3701</v>
      </c>
      <c r="E702" s="97"/>
      <c r="F702" s="127"/>
      <c r="G702" s="127" t="s">
        <v>3560</v>
      </c>
      <c r="H702" s="102" t="s">
        <v>3553</v>
      </c>
      <c r="I702" s="119"/>
      <c r="J702" s="129"/>
      <c r="K702" s="129"/>
      <c r="L702" s="90"/>
    </row>
    <row r="703" spans="1:12" ht="36">
      <c r="A703" s="125">
        <v>701</v>
      </c>
      <c r="B703" s="125" t="s">
        <v>2537</v>
      </c>
      <c r="C703" s="126" t="s">
        <v>2201</v>
      </c>
      <c r="D703" s="91" t="s">
        <v>2669</v>
      </c>
      <c r="E703" s="97" t="s">
        <v>2220</v>
      </c>
      <c r="F703" s="127"/>
      <c r="G703" s="127" t="s">
        <v>3560</v>
      </c>
      <c r="H703" s="102" t="s">
        <v>3553</v>
      </c>
      <c r="I703" s="119"/>
      <c r="J703" s="129"/>
      <c r="K703" s="129"/>
      <c r="L703" s="90"/>
    </row>
    <row r="704" spans="1:12" ht="60">
      <c r="A704" s="125">
        <v>702</v>
      </c>
      <c r="B704" s="125" t="s">
        <v>2560</v>
      </c>
      <c r="C704" s="126" t="s">
        <v>2201</v>
      </c>
      <c r="D704" s="91" t="s">
        <v>2670</v>
      </c>
      <c r="E704" s="97" t="s">
        <v>3217</v>
      </c>
      <c r="F704" s="127"/>
      <c r="G704" s="127" t="s">
        <v>3560</v>
      </c>
      <c r="H704" s="102" t="s">
        <v>3553</v>
      </c>
      <c r="I704" s="119"/>
      <c r="J704" s="129"/>
      <c r="K704" s="129"/>
      <c r="L704" s="90"/>
    </row>
    <row r="705" spans="1:12" ht="84">
      <c r="A705" s="125">
        <v>703</v>
      </c>
      <c r="B705" s="125" t="s">
        <v>2552</v>
      </c>
      <c r="C705" s="126" t="s">
        <v>2144</v>
      </c>
      <c r="D705" s="91" t="s">
        <v>3677</v>
      </c>
      <c r="E705" s="130" t="s">
        <v>3485</v>
      </c>
      <c r="F705" s="127"/>
      <c r="G705" s="127" t="s">
        <v>3560</v>
      </c>
      <c r="H705" s="102" t="s">
        <v>3553</v>
      </c>
      <c r="I705" s="119"/>
      <c r="J705" s="129"/>
      <c r="K705" s="129"/>
      <c r="L705" s="90"/>
    </row>
    <row r="706" spans="1:12" ht="96">
      <c r="A706" s="125">
        <v>704</v>
      </c>
      <c r="B706" s="125" t="s">
        <v>2552</v>
      </c>
      <c r="C706" s="126" t="s">
        <v>1947</v>
      </c>
      <c r="D706" s="91" t="s">
        <v>3678</v>
      </c>
      <c r="E706" s="130" t="s">
        <v>3251</v>
      </c>
      <c r="F706" s="127"/>
      <c r="G706" s="127" t="s">
        <v>3560</v>
      </c>
      <c r="H706" s="102" t="s">
        <v>3553</v>
      </c>
      <c r="I706" s="119"/>
      <c r="J706" s="129"/>
      <c r="K706" s="129"/>
      <c r="L706" s="90"/>
    </row>
    <row r="707" spans="1:12" ht="60">
      <c r="A707" s="125">
        <v>705</v>
      </c>
      <c r="B707" s="125" t="s">
        <v>2552</v>
      </c>
      <c r="C707" s="126" t="s">
        <v>1947</v>
      </c>
      <c r="D707" s="91" t="s">
        <v>2671</v>
      </c>
      <c r="E707" s="97" t="s">
        <v>3486</v>
      </c>
      <c r="F707" s="127"/>
      <c r="G707" s="127" t="s">
        <v>3560</v>
      </c>
      <c r="H707" s="128" t="s">
        <v>3223</v>
      </c>
      <c r="I707" s="119"/>
      <c r="J707" s="129"/>
      <c r="K707" s="129"/>
      <c r="L707" s="90"/>
    </row>
    <row r="708" spans="1:12" ht="60">
      <c r="A708" s="125">
        <v>706</v>
      </c>
      <c r="B708" s="125" t="s">
        <v>2537</v>
      </c>
      <c r="C708" s="126" t="s">
        <v>1962</v>
      </c>
      <c r="D708" s="91" t="s">
        <v>2672</v>
      </c>
      <c r="E708" s="97"/>
      <c r="F708" s="127"/>
      <c r="G708" s="127" t="s">
        <v>3560</v>
      </c>
      <c r="H708" s="102" t="s">
        <v>3553</v>
      </c>
      <c r="I708" s="119"/>
      <c r="J708" s="129"/>
      <c r="K708" s="129"/>
      <c r="L708" s="90"/>
    </row>
    <row r="709" spans="1:12" ht="60">
      <c r="A709" s="125">
        <v>707</v>
      </c>
      <c r="B709" s="125" t="s">
        <v>2537</v>
      </c>
      <c r="C709" s="126" t="s">
        <v>1962</v>
      </c>
      <c r="D709" s="91" t="s">
        <v>2673</v>
      </c>
      <c r="E709" s="97"/>
      <c r="F709" s="127"/>
      <c r="G709" s="127" t="s">
        <v>3560</v>
      </c>
      <c r="H709" s="102" t="s">
        <v>3553</v>
      </c>
      <c r="I709" s="119"/>
      <c r="J709" s="129"/>
      <c r="K709" s="129"/>
      <c r="L709" s="90"/>
    </row>
    <row r="710" spans="1:12" ht="36">
      <c r="A710" s="125">
        <v>708</v>
      </c>
      <c r="B710" s="125" t="s">
        <v>2537</v>
      </c>
      <c r="C710" s="126" t="s">
        <v>1962</v>
      </c>
      <c r="D710" s="91" t="s">
        <v>2674</v>
      </c>
      <c r="E710" s="130"/>
      <c r="F710" s="127"/>
      <c r="G710" s="127" t="s">
        <v>3560</v>
      </c>
      <c r="H710" s="102" t="s">
        <v>3553</v>
      </c>
      <c r="I710" s="119"/>
      <c r="J710" s="129"/>
      <c r="K710" s="129"/>
      <c r="L710" s="90"/>
    </row>
    <row r="711" spans="1:12" ht="24">
      <c r="A711" s="125">
        <v>709</v>
      </c>
      <c r="B711" s="125" t="s">
        <v>2537</v>
      </c>
      <c r="C711" s="126" t="s">
        <v>1962</v>
      </c>
      <c r="D711" s="91" t="s">
        <v>2675</v>
      </c>
      <c r="E711" s="130"/>
      <c r="F711" s="127"/>
      <c r="G711" s="127"/>
      <c r="H711" s="128" t="s">
        <v>3223</v>
      </c>
      <c r="I711" s="119"/>
      <c r="J711" s="129"/>
      <c r="K711" s="129"/>
      <c r="L711" s="90"/>
    </row>
    <row r="712" spans="1:12" ht="36">
      <c r="A712" s="125">
        <v>710</v>
      </c>
      <c r="B712" s="125" t="s">
        <v>2537</v>
      </c>
      <c r="C712" s="126" t="s">
        <v>1962</v>
      </c>
      <c r="D712" s="91" t="s">
        <v>2676</v>
      </c>
      <c r="E712" s="130"/>
      <c r="F712" s="127"/>
      <c r="G712" s="127"/>
      <c r="H712" s="128" t="s">
        <v>3223</v>
      </c>
      <c r="I712" s="119"/>
      <c r="J712" s="129"/>
      <c r="K712" s="129"/>
      <c r="L712" s="90"/>
    </row>
    <row r="713" spans="1:12" ht="36">
      <c r="A713" s="125">
        <v>711</v>
      </c>
      <c r="B713" s="125" t="s">
        <v>2537</v>
      </c>
      <c r="C713" s="126" t="s">
        <v>1962</v>
      </c>
      <c r="D713" s="91" t="s">
        <v>2227</v>
      </c>
      <c r="E713" s="97"/>
      <c r="F713" s="127"/>
      <c r="G713" s="127" t="s">
        <v>3560</v>
      </c>
      <c r="H713" s="102" t="s">
        <v>3553</v>
      </c>
      <c r="I713" s="119"/>
      <c r="J713" s="129"/>
      <c r="K713" s="129"/>
      <c r="L713" s="90"/>
    </row>
    <row r="714" spans="1:12" ht="36">
      <c r="A714" s="125">
        <v>712</v>
      </c>
      <c r="B714" s="125" t="s">
        <v>2537</v>
      </c>
      <c r="C714" s="126" t="s">
        <v>1962</v>
      </c>
      <c r="D714" s="91" t="s">
        <v>2228</v>
      </c>
      <c r="E714" s="97"/>
      <c r="F714" s="127"/>
      <c r="G714" s="127" t="s">
        <v>3560</v>
      </c>
      <c r="H714" s="102" t="s">
        <v>3553</v>
      </c>
      <c r="I714" s="119"/>
      <c r="J714" s="129"/>
      <c r="K714" s="129"/>
      <c r="L714" s="90"/>
    </row>
    <row r="715" spans="1:12" ht="48">
      <c r="A715" s="125">
        <v>713</v>
      </c>
      <c r="B715" s="125" t="s">
        <v>2537</v>
      </c>
      <c r="C715" s="126" t="s">
        <v>1962</v>
      </c>
      <c r="D715" s="91" t="s">
        <v>2677</v>
      </c>
      <c r="E715" s="130" t="s">
        <v>3487</v>
      </c>
      <c r="F715" s="127"/>
      <c r="G715" s="127"/>
      <c r="H715" s="128" t="s">
        <v>3223</v>
      </c>
      <c r="I715" s="119"/>
      <c r="J715" s="129"/>
      <c r="K715" s="129"/>
      <c r="L715" s="90"/>
    </row>
    <row r="716" spans="1:12" ht="48">
      <c r="A716" s="125">
        <v>714</v>
      </c>
      <c r="B716" s="125" t="s">
        <v>2537</v>
      </c>
      <c r="C716" s="126" t="s">
        <v>1962</v>
      </c>
      <c r="D716" s="91" t="s">
        <v>2678</v>
      </c>
      <c r="E716" s="130" t="s">
        <v>3487</v>
      </c>
      <c r="F716" s="127"/>
      <c r="G716" s="127"/>
      <c r="H716" s="128" t="s">
        <v>3223</v>
      </c>
      <c r="I716" s="119"/>
      <c r="J716" s="129"/>
      <c r="K716" s="129"/>
      <c r="L716" s="90"/>
    </row>
    <row r="717" spans="1:12" ht="36">
      <c r="A717" s="125">
        <v>715</v>
      </c>
      <c r="B717" s="125" t="s">
        <v>2537</v>
      </c>
      <c r="C717" s="126" t="s">
        <v>1962</v>
      </c>
      <c r="D717" s="91" t="s">
        <v>2679</v>
      </c>
      <c r="E717" s="97"/>
      <c r="F717" s="127"/>
      <c r="G717" s="127" t="s">
        <v>3560</v>
      </c>
      <c r="H717" s="102" t="s">
        <v>3553</v>
      </c>
      <c r="I717" s="119"/>
      <c r="J717" s="129"/>
      <c r="K717" s="129"/>
      <c r="L717" s="90"/>
    </row>
    <row r="718" spans="1:12" ht="48">
      <c r="A718" s="125">
        <v>716</v>
      </c>
      <c r="B718" s="125" t="s">
        <v>2552</v>
      </c>
      <c r="C718" s="126" t="s">
        <v>1962</v>
      </c>
      <c r="D718" s="91" t="s">
        <v>2680</v>
      </c>
      <c r="E718" s="97"/>
      <c r="F718" s="127"/>
      <c r="G718" s="127" t="s">
        <v>3560</v>
      </c>
      <c r="H718" s="102" t="s">
        <v>3553</v>
      </c>
      <c r="I718" s="119"/>
      <c r="J718" s="129"/>
      <c r="K718" s="129"/>
      <c r="L718" s="90"/>
    </row>
    <row r="719" spans="1:12" ht="24">
      <c r="A719" s="125">
        <v>717</v>
      </c>
      <c r="B719" s="125" t="s">
        <v>2537</v>
      </c>
      <c r="C719" s="126" t="s">
        <v>2681</v>
      </c>
      <c r="D719" s="91" t="s">
        <v>2682</v>
      </c>
      <c r="E719" s="97"/>
      <c r="F719" s="127"/>
      <c r="G719" s="127" t="s">
        <v>3560</v>
      </c>
      <c r="H719" s="102" t="s">
        <v>3553</v>
      </c>
      <c r="I719" s="119"/>
      <c r="J719" s="129"/>
      <c r="K719" s="129"/>
      <c r="L719" s="90"/>
    </row>
    <row r="720" spans="1:12" ht="24">
      <c r="A720" s="125">
        <v>718</v>
      </c>
      <c r="B720" s="125" t="s">
        <v>2537</v>
      </c>
      <c r="C720" s="126" t="s">
        <v>2681</v>
      </c>
      <c r="D720" s="91" t="s">
        <v>2683</v>
      </c>
      <c r="E720" s="97"/>
      <c r="F720" s="127"/>
      <c r="G720" s="127" t="s">
        <v>3560</v>
      </c>
      <c r="H720" s="102" t="s">
        <v>3553</v>
      </c>
      <c r="I720" s="119"/>
      <c r="J720" s="129"/>
      <c r="K720" s="129"/>
      <c r="L720" s="90"/>
    </row>
    <row r="721" spans="1:12" ht="24">
      <c r="A721" s="125">
        <v>719</v>
      </c>
      <c r="B721" s="125" t="s">
        <v>2537</v>
      </c>
      <c r="C721" s="126" t="s">
        <v>2681</v>
      </c>
      <c r="D721" s="91" t="s">
        <v>2283</v>
      </c>
      <c r="E721" s="97"/>
      <c r="F721" s="127"/>
      <c r="G721" s="127" t="s">
        <v>3560</v>
      </c>
      <c r="H721" s="102" t="s">
        <v>3553</v>
      </c>
      <c r="I721" s="119"/>
      <c r="J721" s="129"/>
      <c r="K721" s="129"/>
      <c r="L721" s="90"/>
    </row>
    <row r="722" spans="1:12" ht="24">
      <c r="A722" s="125">
        <v>720</v>
      </c>
      <c r="B722" s="125" t="s">
        <v>2537</v>
      </c>
      <c r="C722" s="126" t="s">
        <v>2681</v>
      </c>
      <c r="D722" s="91" t="s">
        <v>2284</v>
      </c>
      <c r="E722" s="97"/>
      <c r="F722" s="127"/>
      <c r="G722" s="127" t="s">
        <v>3560</v>
      </c>
      <c r="H722" s="102" t="s">
        <v>3553</v>
      </c>
      <c r="I722" s="119"/>
      <c r="J722" s="129"/>
      <c r="K722" s="129"/>
      <c r="L722" s="90"/>
    </row>
    <row r="723" spans="1:12" ht="60">
      <c r="A723" s="125">
        <v>721</v>
      </c>
      <c r="B723" s="125" t="s">
        <v>2537</v>
      </c>
      <c r="C723" s="126" t="s">
        <v>2681</v>
      </c>
      <c r="D723" s="91" t="s">
        <v>2285</v>
      </c>
      <c r="E723" s="130" t="s">
        <v>3252</v>
      </c>
      <c r="F723" s="127"/>
      <c r="G723" s="127"/>
      <c r="H723" s="128" t="s">
        <v>3223</v>
      </c>
      <c r="I723" s="119"/>
      <c r="J723" s="129"/>
      <c r="K723" s="129"/>
      <c r="L723" s="90"/>
    </row>
    <row r="724" spans="1:12" ht="72">
      <c r="A724" s="125">
        <v>722</v>
      </c>
      <c r="B724" s="125" t="s">
        <v>2537</v>
      </c>
      <c r="C724" s="126" t="s">
        <v>2125</v>
      </c>
      <c r="D724" s="91" t="s">
        <v>2684</v>
      </c>
      <c r="E724" s="97"/>
      <c r="F724" s="127"/>
      <c r="G724" s="127" t="s">
        <v>3560</v>
      </c>
      <c r="H724" s="102" t="s">
        <v>3553</v>
      </c>
      <c r="I724" s="119"/>
      <c r="J724" s="129"/>
      <c r="K724" s="129"/>
      <c r="L724" s="90"/>
    </row>
    <row r="725" spans="1:12" ht="36">
      <c r="A725" s="125">
        <v>723</v>
      </c>
      <c r="B725" s="125" t="s">
        <v>2537</v>
      </c>
      <c r="C725" s="126" t="s">
        <v>2125</v>
      </c>
      <c r="D725" s="91" t="s">
        <v>2128</v>
      </c>
      <c r="E725" s="97"/>
      <c r="F725" s="127"/>
      <c r="G725" s="127" t="s">
        <v>3560</v>
      </c>
      <c r="H725" s="102" t="s">
        <v>3553</v>
      </c>
      <c r="I725" s="119"/>
      <c r="J725" s="129"/>
      <c r="K725" s="129"/>
      <c r="L725" s="90"/>
    </row>
    <row r="726" spans="1:12" ht="36">
      <c r="A726" s="125">
        <v>724</v>
      </c>
      <c r="B726" s="125" t="s">
        <v>2537</v>
      </c>
      <c r="C726" s="126" t="s">
        <v>2125</v>
      </c>
      <c r="D726" s="91" t="s">
        <v>2685</v>
      </c>
      <c r="E726" s="97"/>
      <c r="F726" s="127"/>
      <c r="G726" s="127" t="s">
        <v>3560</v>
      </c>
      <c r="H726" s="102" t="s">
        <v>3553</v>
      </c>
      <c r="I726" s="119"/>
      <c r="J726" s="129"/>
      <c r="K726" s="129"/>
      <c r="L726" s="90"/>
    </row>
    <row r="727" spans="1:12" ht="36">
      <c r="A727" s="125">
        <v>725</v>
      </c>
      <c r="B727" s="125" t="s">
        <v>2537</v>
      </c>
      <c r="C727" s="126" t="s">
        <v>2125</v>
      </c>
      <c r="D727" s="91" t="s">
        <v>2686</v>
      </c>
      <c r="E727" s="97"/>
      <c r="F727" s="127"/>
      <c r="G727" s="127" t="s">
        <v>3560</v>
      </c>
      <c r="H727" s="102" t="s">
        <v>3553</v>
      </c>
      <c r="I727" s="119"/>
      <c r="J727" s="129"/>
      <c r="K727" s="129"/>
      <c r="L727" s="90"/>
    </row>
    <row r="728" spans="1:12" ht="36">
      <c r="A728" s="125">
        <v>726</v>
      </c>
      <c r="B728" s="125" t="s">
        <v>2537</v>
      </c>
      <c r="C728" s="126" t="s">
        <v>2139</v>
      </c>
      <c r="D728" s="91" t="s">
        <v>2140</v>
      </c>
      <c r="E728" s="97"/>
      <c r="F728" s="127"/>
      <c r="G728" s="127" t="s">
        <v>3560</v>
      </c>
      <c r="H728" s="102" t="s">
        <v>3553</v>
      </c>
      <c r="I728" s="119"/>
      <c r="J728" s="129"/>
      <c r="K728" s="129"/>
      <c r="L728" s="90"/>
    </row>
    <row r="729" spans="1:12" ht="36">
      <c r="A729" s="125">
        <v>727</v>
      </c>
      <c r="B729" s="125" t="s">
        <v>2124</v>
      </c>
      <c r="C729" s="126" t="s">
        <v>2139</v>
      </c>
      <c r="D729" s="91" t="s">
        <v>2687</v>
      </c>
      <c r="E729" s="97" t="s">
        <v>3218</v>
      </c>
      <c r="F729" s="127"/>
      <c r="G729" s="127"/>
      <c r="H729" s="102" t="s">
        <v>3553</v>
      </c>
      <c r="I729" s="119"/>
      <c r="J729" s="129"/>
      <c r="K729" s="129"/>
      <c r="L729" s="90"/>
    </row>
    <row r="730" spans="1:12" ht="36">
      <c r="A730" s="125">
        <v>728</v>
      </c>
      <c r="B730" s="125" t="s">
        <v>2124</v>
      </c>
      <c r="C730" s="126" t="s">
        <v>2139</v>
      </c>
      <c r="D730" s="91" t="s">
        <v>2688</v>
      </c>
      <c r="E730" s="97" t="s">
        <v>3219</v>
      </c>
      <c r="F730" s="127"/>
      <c r="G730" s="127"/>
      <c r="H730" s="102" t="s">
        <v>3553</v>
      </c>
      <c r="I730" s="119"/>
      <c r="J730" s="129"/>
      <c r="K730" s="129"/>
      <c r="L730" s="90"/>
    </row>
    <row r="731" spans="1:12" ht="72">
      <c r="A731" s="125">
        <v>729</v>
      </c>
      <c r="B731" s="125" t="s">
        <v>2124</v>
      </c>
      <c r="C731" s="126" t="s">
        <v>2139</v>
      </c>
      <c r="D731" s="91" t="s">
        <v>2689</v>
      </c>
      <c r="E731" s="97"/>
      <c r="F731" s="127"/>
      <c r="G731" s="127"/>
      <c r="H731" s="102" t="s">
        <v>3553</v>
      </c>
      <c r="I731" s="119"/>
      <c r="J731" s="129"/>
      <c r="K731" s="129"/>
      <c r="L731" s="90"/>
    </row>
    <row r="732" spans="1:12" ht="36">
      <c r="A732" s="125">
        <v>730</v>
      </c>
      <c r="B732" s="125" t="s">
        <v>2537</v>
      </c>
      <c r="C732" s="126" t="s">
        <v>2252</v>
      </c>
      <c r="D732" s="91" t="s">
        <v>2253</v>
      </c>
      <c r="E732" s="97"/>
      <c r="F732" s="127"/>
      <c r="G732" s="127" t="s">
        <v>3560</v>
      </c>
      <c r="H732" s="102" t="s">
        <v>3553</v>
      </c>
      <c r="I732" s="119"/>
      <c r="J732" s="129"/>
      <c r="K732" s="129"/>
      <c r="L732" s="90"/>
    </row>
    <row r="733" spans="1:12" ht="36">
      <c r="A733" s="125">
        <v>731</v>
      </c>
      <c r="B733" s="125" t="s">
        <v>2537</v>
      </c>
      <c r="C733" s="126" t="s">
        <v>2690</v>
      </c>
      <c r="D733" s="91" t="s">
        <v>2691</v>
      </c>
      <c r="E733" s="97"/>
      <c r="F733" s="127"/>
      <c r="G733" s="127" t="s">
        <v>3560</v>
      </c>
      <c r="H733" s="102" t="s">
        <v>3553</v>
      </c>
      <c r="I733" s="119"/>
      <c r="J733" s="129"/>
      <c r="K733" s="129"/>
      <c r="L733" s="90"/>
    </row>
    <row r="734" spans="1:12" ht="36">
      <c r="A734" s="125">
        <v>732</v>
      </c>
      <c r="B734" s="125" t="s">
        <v>2537</v>
      </c>
      <c r="C734" s="126" t="s">
        <v>2690</v>
      </c>
      <c r="D734" s="91" t="s">
        <v>2693</v>
      </c>
      <c r="E734" s="97"/>
      <c r="F734" s="127"/>
      <c r="G734" s="127" t="s">
        <v>3560</v>
      </c>
      <c r="H734" s="102" t="s">
        <v>3553</v>
      </c>
      <c r="I734" s="119"/>
      <c r="J734" s="129"/>
      <c r="K734" s="129"/>
      <c r="L734" s="90"/>
    </row>
    <row r="735" spans="1:12" ht="24">
      <c r="A735" s="125">
        <v>733</v>
      </c>
      <c r="B735" s="125" t="s">
        <v>2537</v>
      </c>
      <c r="C735" s="126" t="s">
        <v>2252</v>
      </c>
      <c r="D735" s="91" t="s">
        <v>2254</v>
      </c>
      <c r="E735" s="97"/>
      <c r="F735" s="127"/>
      <c r="G735" s="127" t="s">
        <v>3560</v>
      </c>
      <c r="H735" s="102" t="s">
        <v>3553</v>
      </c>
      <c r="I735" s="119"/>
      <c r="J735" s="129"/>
      <c r="K735" s="129"/>
      <c r="L735" s="90"/>
    </row>
    <row r="736" spans="1:12" ht="24">
      <c r="A736" s="125">
        <v>734</v>
      </c>
      <c r="B736" s="125" t="s">
        <v>2537</v>
      </c>
      <c r="C736" s="126" t="s">
        <v>2252</v>
      </c>
      <c r="D736" s="91" t="s">
        <v>2255</v>
      </c>
      <c r="E736" s="97"/>
      <c r="F736" s="127"/>
      <c r="G736" s="127" t="s">
        <v>3560</v>
      </c>
      <c r="H736" s="102" t="s">
        <v>3553</v>
      </c>
      <c r="I736" s="119"/>
      <c r="J736" s="129"/>
      <c r="K736" s="129"/>
      <c r="L736" s="90"/>
    </row>
    <row r="737" spans="1:12" ht="24">
      <c r="A737" s="125">
        <v>735</v>
      </c>
      <c r="B737" s="125" t="s">
        <v>2537</v>
      </c>
      <c r="C737" s="126" t="s">
        <v>2252</v>
      </c>
      <c r="D737" s="91" t="s">
        <v>2257</v>
      </c>
      <c r="E737" s="97" t="s">
        <v>3216</v>
      </c>
      <c r="F737" s="127"/>
      <c r="G737" s="127" t="s">
        <v>3560</v>
      </c>
      <c r="H737" s="128" t="s">
        <v>3223</v>
      </c>
      <c r="I737" s="119"/>
      <c r="J737" s="129"/>
      <c r="K737" s="129"/>
      <c r="L737" s="90"/>
    </row>
    <row r="738" spans="1:12" ht="24">
      <c r="A738" s="125">
        <v>736</v>
      </c>
      <c r="B738" s="125" t="s">
        <v>2537</v>
      </c>
      <c r="C738" s="126" t="s">
        <v>2252</v>
      </c>
      <c r="D738" s="91" t="s">
        <v>2260</v>
      </c>
      <c r="E738" s="97"/>
      <c r="F738" s="127"/>
      <c r="G738" s="127" t="s">
        <v>3560</v>
      </c>
      <c r="H738" s="128" t="s">
        <v>3223</v>
      </c>
      <c r="I738" s="119"/>
      <c r="J738" s="129"/>
      <c r="K738" s="129"/>
      <c r="L738" s="90"/>
    </row>
    <row r="739" spans="1:12" ht="24">
      <c r="A739" s="125">
        <v>737</v>
      </c>
      <c r="B739" s="125" t="s">
        <v>2537</v>
      </c>
      <c r="C739" s="126" t="s">
        <v>2261</v>
      </c>
      <c r="D739" s="91" t="s">
        <v>2262</v>
      </c>
      <c r="E739" s="97"/>
      <c r="F739" s="127"/>
      <c r="G739" s="127" t="s">
        <v>3560</v>
      </c>
      <c r="H739" s="102" t="s">
        <v>3553</v>
      </c>
      <c r="I739" s="119"/>
      <c r="J739" s="129"/>
      <c r="K739" s="129"/>
      <c r="L739" s="90"/>
    </row>
    <row r="740" spans="1:12" ht="36">
      <c r="A740" s="125">
        <v>738</v>
      </c>
      <c r="B740" s="125" t="s">
        <v>2537</v>
      </c>
      <c r="C740" s="126" t="s">
        <v>2265</v>
      </c>
      <c r="D740" s="91" t="s">
        <v>2694</v>
      </c>
      <c r="E740" s="97"/>
      <c r="F740" s="127"/>
      <c r="G740" s="127" t="s">
        <v>3560</v>
      </c>
      <c r="H740" s="102" t="s">
        <v>3553</v>
      </c>
      <c r="I740" s="119"/>
      <c r="J740" s="129"/>
      <c r="K740" s="129"/>
      <c r="L740" s="90"/>
    </row>
    <row r="741" spans="1:12" ht="36">
      <c r="A741" s="125">
        <v>739</v>
      </c>
      <c r="B741" s="125" t="s">
        <v>2537</v>
      </c>
      <c r="C741" s="126" t="s">
        <v>2265</v>
      </c>
      <c r="D741" s="91" t="s">
        <v>2695</v>
      </c>
      <c r="E741" s="97"/>
      <c r="F741" s="127"/>
      <c r="G741" s="127" t="s">
        <v>3560</v>
      </c>
      <c r="H741" s="102" t="s">
        <v>3553</v>
      </c>
      <c r="I741" s="119"/>
      <c r="J741" s="129"/>
      <c r="K741" s="129"/>
      <c r="L741" s="90"/>
    </row>
    <row r="742" spans="1:12" ht="24">
      <c r="A742" s="125">
        <v>740</v>
      </c>
      <c r="B742" s="125" t="s">
        <v>2537</v>
      </c>
      <c r="C742" s="126" t="s">
        <v>2696</v>
      </c>
      <c r="D742" s="91" t="s">
        <v>2697</v>
      </c>
      <c r="E742" s="97"/>
      <c r="F742" s="127"/>
      <c r="G742" s="127" t="s">
        <v>3560</v>
      </c>
      <c r="H742" s="102" t="s">
        <v>3553</v>
      </c>
      <c r="I742" s="119"/>
      <c r="J742" s="129"/>
      <c r="K742" s="129"/>
      <c r="L742" s="90"/>
    </row>
    <row r="743" spans="1:12" ht="36">
      <c r="A743" s="125">
        <v>741</v>
      </c>
      <c r="B743" s="125" t="s">
        <v>2537</v>
      </c>
      <c r="C743" s="126" t="s">
        <v>2496</v>
      </c>
      <c r="D743" s="91" t="s">
        <v>2698</v>
      </c>
      <c r="E743" s="97"/>
      <c r="F743" s="127"/>
      <c r="G743" s="127" t="s">
        <v>3560</v>
      </c>
      <c r="H743" s="102" t="s">
        <v>3553</v>
      </c>
      <c r="I743" s="119"/>
      <c r="J743" s="129"/>
      <c r="K743" s="129"/>
      <c r="L743" s="90"/>
    </row>
    <row r="744" spans="1:12" ht="48">
      <c r="A744" s="125">
        <v>742</v>
      </c>
      <c r="B744" s="125" t="s">
        <v>2537</v>
      </c>
      <c r="C744" s="126" t="s">
        <v>2496</v>
      </c>
      <c r="D744" s="91" t="s">
        <v>2699</v>
      </c>
      <c r="E744" s="97" t="s">
        <v>3220</v>
      </c>
      <c r="F744" s="127"/>
      <c r="G744" s="127"/>
      <c r="H744" s="128" t="s">
        <v>3223</v>
      </c>
      <c r="I744" s="119"/>
      <c r="J744" s="129"/>
      <c r="K744" s="129"/>
      <c r="L744" s="90"/>
    </row>
    <row r="745" spans="1:12" ht="36">
      <c r="A745" s="125">
        <v>743</v>
      </c>
      <c r="B745" s="125" t="s">
        <v>2537</v>
      </c>
      <c r="C745" s="126" t="s">
        <v>2496</v>
      </c>
      <c r="D745" s="91" t="s">
        <v>2498</v>
      </c>
      <c r="E745" s="97"/>
      <c r="F745" s="127"/>
      <c r="G745" s="127" t="s">
        <v>3560</v>
      </c>
      <c r="H745" s="102" t="s">
        <v>3553</v>
      </c>
      <c r="I745" s="119"/>
      <c r="J745" s="129"/>
      <c r="K745" s="129"/>
      <c r="L745" s="90"/>
    </row>
    <row r="746" spans="1:12" ht="24">
      <c r="A746" s="125">
        <v>744</v>
      </c>
      <c r="B746" s="125" t="s">
        <v>2537</v>
      </c>
      <c r="C746" s="126" t="s">
        <v>2496</v>
      </c>
      <c r="D746" s="91" t="s">
        <v>2499</v>
      </c>
      <c r="E746" s="97"/>
      <c r="F746" s="127"/>
      <c r="G746" s="127" t="s">
        <v>3560</v>
      </c>
      <c r="H746" s="102" t="s">
        <v>3553</v>
      </c>
      <c r="I746" s="119"/>
      <c r="J746" s="129"/>
      <c r="K746" s="129"/>
      <c r="L746" s="90"/>
    </row>
    <row r="747" spans="1:12" ht="36">
      <c r="A747" s="125">
        <v>745</v>
      </c>
      <c r="B747" s="125" t="s">
        <v>2537</v>
      </c>
      <c r="C747" s="126" t="s">
        <v>2700</v>
      </c>
      <c r="D747" s="91" t="s">
        <v>2701</v>
      </c>
      <c r="E747" s="97"/>
      <c r="F747" s="127"/>
      <c r="G747" s="127" t="s">
        <v>3560</v>
      </c>
      <c r="H747" s="102" t="s">
        <v>3553</v>
      </c>
      <c r="I747" s="119"/>
      <c r="J747" s="129"/>
      <c r="K747" s="129"/>
      <c r="L747" s="90"/>
    </row>
    <row r="748" spans="1:12" ht="36">
      <c r="A748" s="125">
        <v>746</v>
      </c>
      <c r="B748" s="125" t="s">
        <v>2537</v>
      </c>
      <c r="C748" s="126" t="s">
        <v>2700</v>
      </c>
      <c r="D748" s="91" t="s">
        <v>2702</v>
      </c>
      <c r="E748" s="97" t="s">
        <v>3304</v>
      </c>
      <c r="F748" s="127"/>
      <c r="G748" s="127" t="s">
        <v>3560</v>
      </c>
      <c r="H748" s="128" t="s">
        <v>3223</v>
      </c>
      <c r="I748" s="119"/>
      <c r="J748" s="129"/>
      <c r="K748" s="129"/>
      <c r="L748" s="90"/>
    </row>
    <row r="749" spans="1:12" ht="72">
      <c r="A749" s="125">
        <v>747</v>
      </c>
      <c r="B749" s="125" t="s">
        <v>2537</v>
      </c>
      <c r="C749" s="126" t="s">
        <v>2373</v>
      </c>
      <c r="D749" s="91" t="s">
        <v>2703</v>
      </c>
      <c r="E749" s="97"/>
      <c r="F749" s="127"/>
      <c r="G749" s="127" t="s">
        <v>3560</v>
      </c>
      <c r="H749" s="102" t="s">
        <v>3553</v>
      </c>
      <c r="I749" s="119"/>
      <c r="J749" s="129"/>
      <c r="K749" s="129"/>
      <c r="L749" s="90"/>
    </row>
    <row r="750" spans="1:12" ht="72">
      <c r="A750" s="125">
        <v>748</v>
      </c>
      <c r="B750" s="125" t="s">
        <v>2537</v>
      </c>
      <c r="C750" s="126" t="s">
        <v>2373</v>
      </c>
      <c r="D750" s="91" t="s">
        <v>3702</v>
      </c>
      <c r="E750" s="97"/>
      <c r="F750" s="127"/>
      <c r="G750" s="127"/>
      <c r="H750" s="102" t="s">
        <v>3553</v>
      </c>
      <c r="I750" s="119"/>
      <c r="J750" s="129"/>
      <c r="K750" s="129"/>
      <c r="L750" s="90"/>
    </row>
    <row r="751" spans="1:12" ht="48">
      <c r="A751" s="125">
        <v>749</v>
      </c>
      <c r="B751" s="125" t="s">
        <v>2537</v>
      </c>
      <c r="C751" s="126" t="s">
        <v>2373</v>
      </c>
      <c r="D751" s="91" t="s">
        <v>3291</v>
      </c>
      <c r="E751" s="97"/>
      <c r="F751" s="127"/>
      <c r="G751" s="127" t="s">
        <v>3560</v>
      </c>
      <c r="H751" s="102" t="s">
        <v>3553</v>
      </c>
      <c r="I751" s="119"/>
      <c r="J751" s="129"/>
      <c r="K751" s="129"/>
      <c r="L751" s="90"/>
    </row>
    <row r="752" spans="1:12" ht="36">
      <c r="A752" s="125">
        <v>750</v>
      </c>
      <c r="B752" s="125" t="s">
        <v>2537</v>
      </c>
      <c r="C752" s="126" t="s">
        <v>2373</v>
      </c>
      <c r="D752" s="91" t="s">
        <v>2375</v>
      </c>
      <c r="E752" s="97"/>
      <c r="F752" s="127"/>
      <c r="G752" s="127" t="s">
        <v>3560</v>
      </c>
      <c r="H752" s="102" t="s">
        <v>3553</v>
      </c>
      <c r="I752" s="119"/>
      <c r="J752" s="129"/>
      <c r="K752" s="129"/>
      <c r="L752" s="90"/>
    </row>
    <row r="753" spans="1:12" ht="36">
      <c r="A753" s="125">
        <v>751</v>
      </c>
      <c r="B753" s="125" t="s">
        <v>2537</v>
      </c>
      <c r="C753" s="126" t="s">
        <v>2373</v>
      </c>
      <c r="D753" s="91" t="s">
        <v>2704</v>
      </c>
      <c r="E753" s="97"/>
      <c r="F753" s="127"/>
      <c r="G753" s="127" t="s">
        <v>3560</v>
      </c>
      <c r="H753" s="102" t="s">
        <v>3553</v>
      </c>
      <c r="I753" s="119"/>
      <c r="J753" s="129"/>
      <c r="K753" s="129"/>
      <c r="L753" s="90"/>
    </row>
    <row r="754" spans="1:12" ht="36">
      <c r="A754" s="125">
        <v>752</v>
      </c>
      <c r="B754" s="125" t="s">
        <v>2537</v>
      </c>
      <c r="C754" s="126" t="s">
        <v>2373</v>
      </c>
      <c r="D754" s="91" t="s">
        <v>2377</v>
      </c>
      <c r="E754" s="97"/>
      <c r="F754" s="127"/>
      <c r="G754" s="127" t="s">
        <v>3560</v>
      </c>
      <c r="H754" s="102" t="s">
        <v>3553</v>
      </c>
      <c r="I754" s="119"/>
      <c r="J754" s="129"/>
      <c r="K754" s="129"/>
      <c r="L754" s="90"/>
    </row>
    <row r="755" spans="1:12" ht="24">
      <c r="A755" s="125">
        <v>753</v>
      </c>
      <c r="B755" s="125" t="s">
        <v>2537</v>
      </c>
      <c r="C755" s="126" t="s">
        <v>2373</v>
      </c>
      <c r="D755" s="91" t="s">
        <v>2705</v>
      </c>
      <c r="E755" s="97"/>
      <c r="F755" s="127"/>
      <c r="G755" s="127" t="s">
        <v>3560</v>
      </c>
      <c r="H755" s="102" t="s">
        <v>3553</v>
      </c>
      <c r="I755" s="119"/>
      <c r="J755" s="129"/>
      <c r="K755" s="129"/>
      <c r="L755" s="90"/>
    </row>
    <row r="756" spans="1:12" ht="24">
      <c r="A756" s="125">
        <v>754</v>
      </c>
      <c r="B756" s="125" t="s">
        <v>2537</v>
      </c>
      <c r="C756" s="126" t="s">
        <v>2373</v>
      </c>
      <c r="D756" s="91" t="s">
        <v>2380</v>
      </c>
      <c r="E756" s="97"/>
      <c r="F756" s="127"/>
      <c r="G756" s="127" t="s">
        <v>3560</v>
      </c>
      <c r="H756" s="102" t="s">
        <v>3553</v>
      </c>
      <c r="I756" s="119"/>
      <c r="J756" s="129"/>
      <c r="K756" s="129"/>
      <c r="L756" s="90"/>
    </row>
    <row r="757" spans="1:12" ht="36">
      <c r="A757" s="125">
        <v>755</v>
      </c>
      <c r="B757" s="125" t="s">
        <v>2537</v>
      </c>
      <c r="C757" s="126" t="s">
        <v>2381</v>
      </c>
      <c r="D757" s="91" t="s">
        <v>2382</v>
      </c>
      <c r="E757" s="97"/>
      <c r="F757" s="127"/>
      <c r="G757" s="127" t="s">
        <v>3560</v>
      </c>
      <c r="H757" s="102" t="s">
        <v>3553</v>
      </c>
      <c r="I757" s="119"/>
      <c r="J757" s="129"/>
      <c r="K757" s="129"/>
      <c r="L757" s="90"/>
    </row>
    <row r="758" spans="1:12" ht="36">
      <c r="A758" s="125">
        <v>756</v>
      </c>
      <c r="B758" s="125" t="s">
        <v>2537</v>
      </c>
      <c r="C758" s="126" t="s">
        <v>2384</v>
      </c>
      <c r="D758" s="91" t="s">
        <v>2706</v>
      </c>
      <c r="E758" s="97"/>
      <c r="F758" s="127"/>
      <c r="G758" s="127" t="s">
        <v>3560</v>
      </c>
      <c r="H758" s="102" t="s">
        <v>3553</v>
      </c>
      <c r="I758" s="119"/>
      <c r="J758" s="129"/>
      <c r="K758" s="129"/>
      <c r="L758" s="90"/>
    </row>
    <row r="759" spans="1:12" ht="36">
      <c r="A759" s="125">
        <v>757</v>
      </c>
      <c r="B759" s="125" t="s">
        <v>2537</v>
      </c>
      <c r="C759" s="126" t="s">
        <v>2384</v>
      </c>
      <c r="D759" s="91" t="s">
        <v>2387</v>
      </c>
      <c r="E759" s="97"/>
      <c r="F759" s="127"/>
      <c r="G759" s="127" t="s">
        <v>3560</v>
      </c>
      <c r="H759" s="102" t="s">
        <v>3553</v>
      </c>
      <c r="I759" s="119"/>
      <c r="J759" s="129"/>
      <c r="K759" s="129"/>
      <c r="L759" s="90"/>
    </row>
    <row r="760" spans="1:12" ht="36">
      <c r="A760" s="125">
        <v>758</v>
      </c>
      <c r="B760" s="125" t="s">
        <v>2537</v>
      </c>
      <c r="C760" s="126" t="s">
        <v>2384</v>
      </c>
      <c r="D760" s="91" t="s">
        <v>2388</v>
      </c>
      <c r="E760" s="97"/>
      <c r="F760" s="127"/>
      <c r="G760" s="127" t="s">
        <v>3560</v>
      </c>
      <c r="H760" s="102" t="s">
        <v>3553</v>
      </c>
      <c r="I760" s="119"/>
      <c r="J760" s="129"/>
      <c r="K760" s="129"/>
      <c r="L760" s="90"/>
    </row>
    <row r="761" spans="1:12" ht="48">
      <c r="A761" s="125">
        <v>759</v>
      </c>
      <c r="B761" s="125" t="s">
        <v>2537</v>
      </c>
      <c r="C761" s="126" t="s">
        <v>2390</v>
      </c>
      <c r="D761" s="91" t="s">
        <v>2391</v>
      </c>
      <c r="E761" s="97"/>
      <c r="F761" s="127"/>
      <c r="G761" s="127" t="s">
        <v>3560</v>
      </c>
      <c r="H761" s="102" t="s">
        <v>3553</v>
      </c>
      <c r="I761" s="119"/>
      <c r="J761" s="129"/>
      <c r="K761" s="129"/>
      <c r="L761" s="90"/>
    </row>
    <row r="762" spans="1:12" ht="36">
      <c r="A762" s="125">
        <v>760</v>
      </c>
      <c r="B762" s="125" t="s">
        <v>2537</v>
      </c>
      <c r="C762" s="126" t="s">
        <v>2390</v>
      </c>
      <c r="D762" s="91" t="s">
        <v>2392</v>
      </c>
      <c r="E762" s="97"/>
      <c r="F762" s="127"/>
      <c r="G762" s="127" t="s">
        <v>3560</v>
      </c>
      <c r="H762" s="102" t="s">
        <v>3553</v>
      </c>
      <c r="I762" s="119"/>
      <c r="J762" s="129"/>
      <c r="K762" s="129"/>
      <c r="L762" s="90"/>
    </row>
    <row r="763" spans="1:12" ht="24">
      <c r="A763" s="125">
        <v>761</v>
      </c>
      <c r="B763" s="125" t="s">
        <v>2537</v>
      </c>
      <c r="C763" s="126" t="s">
        <v>1946</v>
      </c>
      <c r="D763" s="91" t="s">
        <v>2395</v>
      </c>
      <c r="E763" s="97"/>
      <c r="F763" s="127"/>
      <c r="G763" s="127" t="s">
        <v>3560</v>
      </c>
      <c r="H763" s="102" t="s">
        <v>3553</v>
      </c>
      <c r="I763" s="119"/>
      <c r="J763" s="129"/>
      <c r="K763" s="129"/>
      <c r="L763" s="90"/>
    </row>
    <row r="764" spans="1:12" ht="96">
      <c r="A764" s="125">
        <v>762</v>
      </c>
      <c r="B764" s="125" t="s">
        <v>2537</v>
      </c>
      <c r="C764" s="126" t="s">
        <v>1946</v>
      </c>
      <c r="D764" s="91" t="s">
        <v>2396</v>
      </c>
      <c r="E764" s="97"/>
      <c r="F764" s="127"/>
      <c r="G764" s="127" t="s">
        <v>3560</v>
      </c>
      <c r="H764" s="102" t="s">
        <v>3553</v>
      </c>
      <c r="I764" s="119"/>
      <c r="J764" s="129"/>
      <c r="K764" s="129"/>
      <c r="L764" s="90"/>
    </row>
    <row r="765" spans="1:12" ht="24">
      <c r="A765" s="125">
        <v>763</v>
      </c>
      <c r="B765" s="125" t="s">
        <v>2537</v>
      </c>
      <c r="C765" s="126" t="s">
        <v>1946</v>
      </c>
      <c r="D765" s="91" t="s">
        <v>2397</v>
      </c>
      <c r="E765" s="97"/>
      <c r="F765" s="127"/>
      <c r="G765" s="127" t="s">
        <v>3560</v>
      </c>
      <c r="H765" s="102" t="s">
        <v>3553</v>
      </c>
      <c r="I765" s="119"/>
      <c r="J765" s="129"/>
      <c r="K765" s="129"/>
      <c r="L765" s="90"/>
    </row>
    <row r="766" spans="1:12" ht="36">
      <c r="A766" s="125">
        <v>764</v>
      </c>
      <c r="B766" s="125" t="s">
        <v>2537</v>
      </c>
      <c r="C766" s="126" t="s">
        <v>1946</v>
      </c>
      <c r="D766" s="91" t="s">
        <v>2398</v>
      </c>
      <c r="E766" s="97" t="s">
        <v>3456</v>
      </c>
      <c r="F766" s="127"/>
      <c r="G766" s="127" t="s">
        <v>3560</v>
      </c>
      <c r="H766" s="102" t="s">
        <v>3553</v>
      </c>
      <c r="I766" s="119"/>
      <c r="J766" s="129"/>
      <c r="K766" s="129"/>
      <c r="L766" s="90"/>
    </row>
    <row r="767" spans="1:12" ht="24">
      <c r="A767" s="125">
        <v>765</v>
      </c>
      <c r="B767" s="125" t="s">
        <v>2537</v>
      </c>
      <c r="C767" s="126" t="s">
        <v>1946</v>
      </c>
      <c r="D767" s="91" t="s">
        <v>2707</v>
      </c>
      <c r="E767" s="97"/>
      <c r="F767" s="127"/>
      <c r="G767" s="127" t="s">
        <v>3560</v>
      </c>
      <c r="H767" s="102" t="s">
        <v>3553</v>
      </c>
      <c r="I767" s="119"/>
      <c r="J767" s="129"/>
      <c r="K767" s="129"/>
      <c r="L767" s="90"/>
    </row>
    <row r="768" spans="1:12" ht="36">
      <c r="A768" s="125">
        <v>766</v>
      </c>
      <c r="B768" s="125" t="s">
        <v>2537</v>
      </c>
      <c r="C768" s="126" t="s">
        <v>1946</v>
      </c>
      <c r="D768" s="91" t="s">
        <v>2708</v>
      </c>
      <c r="E768" s="97"/>
      <c r="F768" s="127"/>
      <c r="G768" s="127" t="s">
        <v>3560</v>
      </c>
      <c r="H768" s="102" t="s">
        <v>3553</v>
      </c>
      <c r="I768" s="119"/>
      <c r="J768" s="129"/>
      <c r="K768" s="129"/>
      <c r="L768" s="90"/>
    </row>
    <row r="769" spans="1:12" ht="24">
      <c r="A769" s="125">
        <v>767</v>
      </c>
      <c r="B769" s="125" t="s">
        <v>2537</v>
      </c>
      <c r="C769" s="126" t="s">
        <v>1946</v>
      </c>
      <c r="D769" s="91" t="s">
        <v>3488</v>
      </c>
      <c r="E769" s="97"/>
      <c r="F769" s="127"/>
      <c r="G769" s="127" t="s">
        <v>3560</v>
      </c>
      <c r="H769" s="102" t="s">
        <v>3553</v>
      </c>
      <c r="I769" s="119"/>
      <c r="J769" s="129"/>
      <c r="K769" s="129"/>
      <c r="L769" s="90"/>
    </row>
    <row r="770" spans="1:12" ht="24">
      <c r="A770" s="125">
        <v>768</v>
      </c>
      <c r="B770" s="125" t="s">
        <v>2560</v>
      </c>
      <c r="C770" s="126" t="s">
        <v>1946</v>
      </c>
      <c r="D770" s="91" t="s">
        <v>2709</v>
      </c>
      <c r="E770" s="97" t="s">
        <v>2243</v>
      </c>
      <c r="F770" s="127"/>
      <c r="G770" s="127" t="s">
        <v>3560</v>
      </c>
      <c r="H770" s="102" t="s">
        <v>3553</v>
      </c>
      <c r="I770" s="119"/>
      <c r="J770" s="129"/>
      <c r="K770" s="129"/>
      <c r="L770" s="90"/>
    </row>
    <row r="771" spans="1:12" ht="48">
      <c r="A771" s="125">
        <v>769</v>
      </c>
      <c r="B771" s="125" t="s">
        <v>2560</v>
      </c>
      <c r="C771" s="126" t="s">
        <v>1946</v>
      </c>
      <c r="D771" s="91" t="s">
        <v>3489</v>
      </c>
      <c r="E771" s="97"/>
      <c r="F771" s="127"/>
      <c r="G771" s="127" t="s">
        <v>3560</v>
      </c>
      <c r="H771" s="128" t="s">
        <v>3223</v>
      </c>
      <c r="I771" s="119"/>
      <c r="J771" s="129"/>
      <c r="K771" s="129"/>
      <c r="L771" s="90"/>
    </row>
    <row r="772" spans="1:12" ht="84">
      <c r="A772" s="125">
        <v>770</v>
      </c>
      <c r="B772" s="125" t="s">
        <v>2537</v>
      </c>
      <c r="C772" s="126" t="s">
        <v>2710</v>
      </c>
      <c r="D772" s="91" t="s">
        <v>2711</v>
      </c>
      <c r="E772" s="130"/>
      <c r="F772" s="127"/>
      <c r="G772" s="127" t="s">
        <v>3560</v>
      </c>
      <c r="H772" s="128" t="s">
        <v>3223</v>
      </c>
      <c r="I772" s="119"/>
      <c r="J772" s="129"/>
      <c r="K772" s="129"/>
      <c r="L772" s="90"/>
    </row>
    <row r="773" spans="1:12" ht="72">
      <c r="A773" s="125">
        <v>771</v>
      </c>
      <c r="B773" s="125" t="s">
        <v>2552</v>
      </c>
      <c r="C773" s="126" t="s">
        <v>2710</v>
      </c>
      <c r="D773" s="91" t="s">
        <v>2712</v>
      </c>
      <c r="E773" s="97"/>
      <c r="F773" s="127"/>
      <c r="G773" s="127" t="s">
        <v>3560</v>
      </c>
      <c r="H773" s="102" t="s">
        <v>3553</v>
      </c>
      <c r="I773" s="119"/>
      <c r="J773" s="129"/>
      <c r="K773" s="129"/>
      <c r="L773" s="90"/>
    </row>
    <row r="774" spans="1:12" ht="36">
      <c r="A774" s="125">
        <v>772</v>
      </c>
      <c r="B774" s="125" t="s">
        <v>2552</v>
      </c>
      <c r="C774" s="126" t="s">
        <v>2188</v>
      </c>
      <c r="D774" s="91" t="s">
        <v>2713</v>
      </c>
      <c r="E774" s="97"/>
      <c r="F774" s="127"/>
      <c r="G774" s="127" t="s">
        <v>3560</v>
      </c>
      <c r="H774" s="102" t="s">
        <v>3553</v>
      </c>
      <c r="I774" s="119"/>
      <c r="J774" s="129"/>
      <c r="K774" s="129"/>
      <c r="L774" s="90"/>
    </row>
    <row r="775" spans="1:12" ht="36">
      <c r="A775" s="125">
        <v>773</v>
      </c>
      <c r="B775" s="125" t="s">
        <v>2552</v>
      </c>
      <c r="C775" s="126" t="s">
        <v>2714</v>
      </c>
      <c r="D775" s="91" t="s">
        <v>2715</v>
      </c>
      <c r="E775" s="97"/>
      <c r="F775" s="127"/>
      <c r="G775" s="127" t="s">
        <v>3560</v>
      </c>
      <c r="H775" s="102" t="s">
        <v>3553</v>
      </c>
      <c r="I775" s="119"/>
      <c r="J775" s="129"/>
      <c r="K775" s="129"/>
      <c r="L775" s="90"/>
    </row>
    <row r="776" spans="1:12" ht="36">
      <c r="A776" s="125">
        <v>774</v>
      </c>
      <c r="B776" s="125" t="s">
        <v>2552</v>
      </c>
      <c r="C776" s="126" t="s">
        <v>2714</v>
      </c>
      <c r="D776" s="91" t="s">
        <v>2716</v>
      </c>
      <c r="E776" s="97"/>
      <c r="F776" s="127"/>
      <c r="G776" s="127" t="s">
        <v>3560</v>
      </c>
      <c r="H776" s="102" t="s">
        <v>3553</v>
      </c>
      <c r="I776" s="119"/>
      <c r="J776" s="129"/>
      <c r="K776" s="129"/>
      <c r="L776" s="90"/>
    </row>
    <row r="777" spans="1:12" ht="36">
      <c r="A777" s="125">
        <v>775</v>
      </c>
      <c r="B777" s="125" t="s">
        <v>2552</v>
      </c>
      <c r="C777" s="126" t="s">
        <v>2714</v>
      </c>
      <c r="D777" s="91" t="s">
        <v>2717</v>
      </c>
      <c r="E777" s="97"/>
      <c r="F777" s="127"/>
      <c r="G777" s="127" t="s">
        <v>3560</v>
      </c>
      <c r="H777" s="102" t="s">
        <v>3553</v>
      </c>
      <c r="I777" s="119"/>
      <c r="J777" s="129"/>
      <c r="K777" s="129"/>
      <c r="L777" s="90"/>
    </row>
    <row r="778" spans="1:12" ht="36">
      <c r="A778" s="125">
        <v>776</v>
      </c>
      <c r="B778" s="125" t="s">
        <v>2552</v>
      </c>
      <c r="C778" s="126" t="s">
        <v>2718</v>
      </c>
      <c r="D778" s="91" t="s">
        <v>2719</v>
      </c>
      <c r="E778" s="97" t="s">
        <v>2220</v>
      </c>
      <c r="F778" s="127"/>
      <c r="G778" s="127" t="s">
        <v>3560</v>
      </c>
      <c r="H778" s="102" t="s">
        <v>3553</v>
      </c>
      <c r="I778" s="119"/>
      <c r="J778" s="129"/>
      <c r="K778" s="129"/>
      <c r="L778" s="90"/>
    </row>
    <row r="779" spans="1:12" ht="36">
      <c r="A779" s="125">
        <v>777</v>
      </c>
      <c r="B779" s="125" t="s">
        <v>2537</v>
      </c>
      <c r="C779" s="126" t="s">
        <v>2718</v>
      </c>
      <c r="D779" s="91" t="s">
        <v>2720</v>
      </c>
      <c r="E779" s="97"/>
      <c r="F779" s="127"/>
      <c r="G779" s="127" t="s">
        <v>3560</v>
      </c>
      <c r="H779" s="102" t="s">
        <v>3553</v>
      </c>
      <c r="I779" s="119"/>
      <c r="J779" s="129"/>
      <c r="K779" s="129"/>
      <c r="L779" s="90"/>
    </row>
    <row r="780" spans="1:12" ht="24">
      <c r="A780" s="125">
        <v>778</v>
      </c>
      <c r="B780" s="125" t="s">
        <v>2537</v>
      </c>
      <c r="C780" s="126" t="s">
        <v>2721</v>
      </c>
      <c r="D780" s="91" t="s">
        <v>2722</v>
      </c>
      <c r="E780" s="132"/>
      <c r="F780" s="127"/>
      <c r="G780" s="127" t="s">
        <v>3560</v>
      </c>
      <c r="H780" s="102" t="s">
        <v>3553</v>
      </c>
      <c r="I780" s="119"/>
      <c r="J780" s="129"/>
      <c r="K780" s="129"/>
      <c r="L780" s="90"/>
    </row>
    <row r="781" spans="1:12" ht="36">
      <c r="A781" s="125">
        <v>779</v>
      </c>
      <c r="B781" s="125" t="s">
        <v>2537</v>
      </c>
      <c r="C781" s="126" t="s">
        <v>2721</v>
      </c>
      <c r="D781" s="91" t="s">
        <v>2723</v>
      </c>
      <c r="E781" s="132"/>
      <c r="F781" s="127"/>
      <c r="G781" s="127" t="s">
        <v>3560</v>
      </c>
      <c r="H781" s="102" t="s">
        <v>3553</v>
      </c>
      <c r="I781" s="119"/>
      <c r="J781" s="129"/>
      <c r="K781" s="129"/>
      <c r="L781" s="90"/>
    </row>
    <row r="782" spans="1:12" ht="48">
      <c r="A782" s="125">
        <v>780</v>
      </c>
      <c r="B782" s="125" t="s">
        <v>2552</v>
      </c>
      <c r="C782" s="126" t="s">
        <v>2721</v>
      </c>
      <c r="D782" s="91" t="s">
        <v>2724</v>
      </c>
      <c r="E782" s="132"/>
      <c r="F782" s="127"/>
      <c r="G782" s="127" t="s">
        <v>3560</v>
      </c>
      <c r="H782" s="102" t="s">
        <v>3553</v>
      </c>
      <c r="I782" s="119"/>
      <c r="J782" s="129"/>
      <c r="K782" s="129"/>
      <c r="L782" s="90"/>
    </row>
    <row r="783" spans="1:12" ht="36">
      <c r="A783" s="125">
        <v>781</v>
      </c>
      <c r="B783" s="125" t="s">
        <v>2537</v>
      </c>
      <c r="C783" s="126" t="s">
        <v>2721</v>
      </c>
      <c r="D783" s="91" t="s">
        <v>2725</v>
      </c>
      <c r="E783" s="132"/>
      <c r="F783" s="127"/>
      <c r="G783" s="127" t="s">
        <v>3560</v>
      </c>
      <c r="H783" s="102" t="s">
        <v>3553</v>
      </c>
      <c r="I783" s="119"/>
      <c r="J783" s="129"/>
      <c r="K783" s="129"/>
      <c r="L783" s="90"/>
    </row>
    <row r="784" spans="1:12" ht="36">
      <c r="A784" s="125">
        <v>782</v>
      </c>
      <c r="B784" s="125" t="s">
        <v>2537</v>
      </c>
      <c r="C784" s="126" t="s">
        <v>2721</v>
      </c>
      <c r="D784" s="91" t="s">
        <v>2726</v>
      </c>
      <c r="E784" s="132"/>
      <c r="F784" s="127"/>
      <c r="G784" s="127" t="s">
        <v>3560</v>
      </c>
      <c r="H784" s="102" t="s">
        <v>3553</v>
      </c>
      <c r="I784" s="119"/>
      <c r="J784" s="129"/>
      <c r="K784" s="129"/>
      <c r="L784" s="90"/>
    </row>
    <row r="785" spans="1:12" ht="96">
      <c r="A785" s="125">
        <v>783</v>
      </c>
      <c r="B785" s="125" t="s">
        <v>2537</v>
      </c>
      <c r="C785" s="126" t="s">
        <v>2721</v>
      </c>
      <c r="D785" s="91" t="s">
        <v>2727</v>
      </c>
      <c r="E785" s="97"/>
      <c r="F785" s="127"/>
      <c r="G785" s="127" t="s">
        <v>3560</v>
      </c>
      <c r="H785" s="102" t="s">
        <v>3553</v>
      </c>
      <c r="I785" s="119"/>
      <c r="J785" s="129"/>
      <c r="K785" s="129"/>
      <c r="L785" s="90"/>
    </row>
    <row r="786" spans="1:12" ht="60">
      <c r="A786" s="125">
        <v>784</v>
      </c>
      <c r="B786" s="125" t="s">
        <v>2552</v>
      </c>
      <c r="C786" s="126" t="s">
        <v>2728</v>
      </c>
      <c r="D786" s="91" t="s">
        <v>2729</v>
      </c>
      <c r="E786" s="132"/>
      <c r="F786" s="127"/>
      <c r="G786" s="127" t="s">
        <v>3560</v>
      </c>
      <c r="H786" s="102" t="s">
        <v>3553</v>
      </c>
      <c r="I786" s="119"/>
      <c r="J786" s="129"/>
      <c r="K786" s="129"/>
      <c r="L786" s="90"/>
    </row>
    <row r="787" spans="1:12" s="106" customFormat="1" ht="24">
      <c r="A787" s="125">
        <v>785</v>
      </c>
      <c r="B787" s="125" t="s">
        <v>2537</v>
      </c>
      <c r="C787" s="126" t="s">
        <v>2357</v>
      </c>
      <c r="D787" s="91" t="s">
        <v>2730</v>
      </c>
      <c r="E787" s="97" t="s">
        <v>3195</v>
      </c>
      <c r="F787" s="127"/>
      <c r="G787" s="127" t="s">
        <v>3560</v>
      </c>
      <c r="H787" s="128" t="s">
        <v>3223</v>
      </c>
      <c r="I787" s="119"/>
      <c r="J787" s="129"/>
      <c r="K787" s="129"/>
      <c r="L787" s="90"/>
    </row>
    <row r="788" spans="1:12" ht="36">
      <c r="A788" s="125">
        <v>786</v>
      </c>
      <c r="B788" s="125" t="s">
        <v>2537</v>
      </c>
      <c r="C788" s="126" t="s">
        <v>1962</v>
      </c>
      <c r="D788" s="91" t="s">
        <v>2731</v>
      </c>
      <c r="E788" s="97" t="s">
        <v>3195</v>
      </c>
      <c r="F788" s="127"/>
      <c r="G788" s="127" t="s">
        <v>3560</v>
      </c>
      <c r="H788" s="128" t="s">
        <v>3223</v>
      </c>
      <c r="I788" s="119"/>
      <c r="J788" s="129"/>
      <c r="K788" s="129"/>
      <c r="L788" s="90"/>
    </row>
    <row r="789" spans="1:12" ht="24">
      <c r="A789" s="125">
        <v>787</v>
      </c>
      <c r="B789" s="125" t="s">
        <v>2537</v>
      </c>
      <c r="C789" s="126" t="s">
        <v>1962</v>
      </c>
      <c r="D789" s="91" t="s">
        <v>2732</v>
      </c>
      <c r="E789" s="97" t="s">
        <v>3195</v>
      </c>
      <c r="F789" s="127"/>
      <c r="G789" s="127" t="s">
        <v>3560</v>
      </c>
      <c r="H789" s="128" t="s">
        <v>3223</v>
      </c>
      <c r="I789" s="119"/>
      <c r="J789" s="129"/>
      <c r="K789" s="129"/>
      <c r="L789" s="90"/>
    </row>
    <row r="790" spans="1:12" ht="36">
      <c r="A790" s="125">
        <v>788</v>
      </c>
      <c r="B790" s="133" t="s">
        <v>2112</v>
      </c>
      <c r="C790" s="126" t="s">
        <v>2733</v>
      </c>
      <c r="D790" s="91" t="s">
        <v>2734</v>
      </c>
      <c r="E790" s="97"/>
      <c r="F790" s="127" t="s">
        <v>3560</v>
      </c>
      <c r="G790" s="127" t="s">
        <v>3560</v>
      </c>
      <c r="H790" s="128" t="s">
        <v>3223</v>
      </c>
      <c r="I790" s="119"/>
      <c r="J790" s="129"/>
      <c r="K790" s="129"/>
      <c r="L790" s="90"/>
    </row>
    <row r="791" spans="1:12" ht="36">
      <c r="A791" s="125">
        <v>789</v>
      </c>
      <c r="B791" s="133" t="s">
        <v>2112</v>
      </c>
      <c r="C791" s="126" t="s">
        <v>2735</v>
      </c>
      <c r="D791" s="91" t="s">
        <v>2736</v>
      </c>
      <c r="E791" s="97"/>
      <c r="F791" s="127" t="s">
        <v>3560</v>
      </c>
      <c r="G791" s="127" t="s">
        <v>3560</v>
      </c>
      <c r="H791" s="128" t="s">
        <v>3223</v>
      </c>
      <c r="I791" s="119"/>
      <c r="J791" s="129"/>
      <c r="K791" s="129"/>
      <c r="L791" s="90"/>
    </row>
    <row r="792" spans="1:12" ht="48">
      <c r="A792" s="125">
        <v>790</v>
      </c>
      <c r="B792" s="133" t="s">
        <v>2112</v>
      </c>
      <c r="C792" s="126" t="s">
        <v>2737</v>
      </c>
      <c r="D792" s="91" t="s">
        <v>2738</v>
      </c>
      <c r="E792" s="97"/>
      <c r="F792" s="127" t="s">
        <v>3560</v>
      </c>
      <c r="G792" s="127" t="s">
        <v>3560</v>
      </c>
      <c r="H792" s="128" t="s">
        <v>3223</v>
      </c>
      <c r="I792" s="119"/>
      <c r="J792" s="129"/>
      <c r="K792" s="129"/>
      <c r="L792" s="90"/>
    </row>
    <row r="793" spans="1:12" ht="36">
      <c r="A793" s="125">
        <v>791</v>
      </c>
      <c r="B793" s="133" t="s">
        <v>2112</v>
      </c>
      <c r="C793" s="126" t="s">
        <v>2739</v>
      </c>
      <c r="D793" s="91" t="s">
        <v>2740</v>
      </c>
      <c r="E793" s="97"/>
      <c r="F793" s="127" t="s">
        <v>3560</v>
      </c>
      <c r="G793" s="127" t="s">
        <v>3560</v>
      </c>
      <c r="H793" s="128" t="s">
        <v>3223</v>
      </c>
      <c r="I793" s="119"/>
      <c r="J793" s="129"/>
      <c r="K793" s="129"/>
      <c r="L793" s="90"/>
    </row>
    <row r="794" spans="1:12" ht="24">
      <c r="A794" s="125">
        <v>792</v>
      </c>
      <c r="B794" s="133" t="s">
        <v>2112</v>
      </c>
      <c r="C794" s="126" t="s">
        <v>2739</v>
      </c>
      <c r="D794" s="91" t="s">
        <v>2741</v>
      </c>
      <c r="E794" s="97"/>
      <c r="F794" s="127" t="s">
        <v>3560</v>
      </c>
      <c r="G794" s="127" t="s">
        <v>3560</v>
      </c>
      <c r="H794" s="128" t="s">
        <v>3223</v>
      </c>
      <c r="I794" s="119"/>
      <c r="J794" s="129"/>
      <c r="K794" s="129"/>
      <c r="L794" s="90"/>
    </row>
    <row r="795" spans="1:12" ht="24">
      <c r="A795" s="125">
        <v>793</v>
      </c>
      <c r="B795" s="133" t="s">
        <v>2112</v>
      </c>
      <c r="C795" s="126" t="s">
        <v>2742</v>
      </c>
      <c r="D795" s="91" t="s">
        <v>2743</v>
      </c>
      <c r="E795" s="97"/>
      <c r="F795" s="127" t="s">
        <v>3560</v>
      </c>
      <c r="G795" s="127" t="s">
        <v>3560</v>
      </c>
      <c r="H795" s="128" t="s">
        <v>3223</v>
      </c>
      <c r="I795" s="119"/>
      <c r="J795" s="129"/>
      <c r="K795" s="129"/>
      <c r="L795" s="90"/>
    </row>
    <row r="796" spans="1:12" ht="48">
      <c r="A796" s="125">
        <v>794</v>
      </c>
      <c r="B796" s="133" t="s">
        <v>2112</v>
      </c>
      <c r="C796" s="126" t="s">
        <v>1947</v>
      </c>
      <c r="D796" s="91" t="s">
        <v>3679</v>
      </c>
      <c r="E796" s="130"/>
      <c r="F796" s="127"/>
      <c r="G796" s="127"/>
      <c r="H796" s="128" t="s">
        <v>3223</v>
      </c>
      <c r="I796" s="119"/>
      <c r="J796" s="129"/>
      <c r="K796" s="129"/>
      <c r="L796" s="90"/>
    </row>
    <row r="797" spans="1:12" ht="36">
      <c r="A797" s="125">
        <v>795</v>
      </c>
      <c r="B797" s="133" t="s">
        <v>2112</v>
      </c>
      <c r="C797" s="126" t="s">
        <v>2744</v>
      </c>
      <c r="D797" s="91" t="s">
        <v>2745</v>
      </c>
      <c r="E797" s="97"/>
      <c r="F797" s="127" t="s">
        <v>3560</v>
      </c>
      <c r="G797" s="127" t="s">
        <v>3560</v>
      </c>
      <c r="H797" s="102" t="s">
        <v>3553</v>
      </c>
      <c r="I797" s="119"/>
      <c r="J797" s="129"/>
      <c r="K797" s="129"/>
      <c r="L797" s="90"/>
    </row>
    <row r="798" spans="1:12" ht="24">
      <c r="A798" s="125">
        <v>796</v>
      </c>
      <c r="B798" s="133" t="s">
        <v>2112</v>
      </c>
      <c r="C798" s="126" t="s">
        <v>2746</v>
      </c>
      <c r="D798" s="91" t="s">
        <v>2747</v>
      </c>
      <c r="E798" s="97"/>
      <c r="F798" s="127" t="s">
        <v>3560</v>
      </c>
      <c r="G798" s="127" t="s">
        <v>3560</v>
      </c>
      <c r="H798" s="128" t="s">
        <v>3223</v>
      </c>
      <c r="I798" s="119"/>
      <c r="J798" s="129"/>
      <c r="K798" s="129"/>
      <c r="L798" s="90"/>
    </row>
    <row r="799" spans="1:12" ht="24">
      <c r="A799" s="125">
        <v>797</v>
      </c>
      <c r="B799" s="133" t="s">
        <v>2112</v>
      </c>
      <c r="C799" s="126" t="s">
        <v>2746</v>
      </c>
      <c r="D799" s="91" t="s">
        <v>2748</v>
      </c>
      <c r="E799" s="97"/>
      <c r="F799" s="127" t="s">
        <v>3560</v>
      </c>
      <c r="G799" s="127" t="s">
        <v>3560</v>
      </c>
      <c r="H799" s="102" t="s">
        <v>3553</v>
      </c>
      <c r="I799" s="119"/>
      <c r="J799" s="129"/>
      <c r="K799" s="129"/>
      <c r="L799" s="90"/>
    </row>
    <row r="800" spans="1:12" ht="36">
      <c r="A800" s="125">
        <v>798</v>
      </c>
      <c r="B800" s="133" t="s">
        <v>2749</v>
      </c>
      <c r="C800" s="126" t="s">
        <v>2751</v>
      </c>
      <c r="D800" s="91" t="s">
        <v>2752</v>
      </c>
      <c r="E800" s="97"/>
      <c r="F800" s="127"/>
      <c r="G800" s="127"/>
      <c r="H800" s="128" t="s">
        <v>3223</v>
      </c>
      <c r="I800" s="119"/>
      <c r="J800" s="129"/>
      <c r="K800" s="129"/>
      <c r="L800" s="90"/>
    </row>
    <row r="801" spans="1:12" ht="24">
      <c r="A801" s="125">
        <v>799</v>
      </c>
      <c r="B801" s="133" t="s">
        <v>2749</v>
      </c>
      <c r="C801" s="126" t="s">
        <v>2113</v>
      </c>
      <c r="D801" s="91" t="s">
        <v>2753</v>
      </c>
      <c r="E801" s="97"/>
      <c r="F801" s="127"/>
      <c r="G801" s="127"/>
      <c r="H801" s="128" t="s">
        <v>3223</v>
      </c>
      <c r="I801" s="119"/>
      <c r="J801" s="129"/>
      <c r="K801" s="129"/>
      <c r="L801" s="90"/>
    </row>
    <row r="802" spans="1:12" ht="24">
      <c r="A802" s="125">
        <v>800</v>
      </c>
      <c r="B802" s="133" t="s">
        <v>2749</v>
      </c>
      <c r="C802" s="126" t="s">
        <v>2754</v>
      </c>
      <c r="D802" s="91" t="s">
        <v>2755</v>
      </c>
      <c r="E802" s="97"/>
      <c r="F802" s="127"/>
      <c r="G802" s="127"/>
      <c r="H802" s="128" t="s">
        <v>3223</v>
      </c>
      <c r="I802" s="119"/>
      <c r="J802" s="129"/>
      <c r="K802" s="129"/>
      <c r="L802" s="90"/>
    </row>
    <row r="803" spans="1:12" ht="48">
      <c r="A803" s="125">
        <v>801</v>
      </c>
      <c r="B803" s="133" t="s">
        <v>2749</v>
      </c>
      <c r="C803" s="126" t="s">
        <v>2144</v>
      </c>
      <c r="D803" s="91" t="s">
        <v>2756</v>
      </c>
      <c r="E803" s="97"/>
      <c r="F803" s="127"/>
      <c r="G803" s="127"/>
      <c r="H803" s="128" t="s">
        <v>3223</v>
      </c>
      <c r="I803" s="119"/>
      <c r="J803" s="129"/>
      <c r="K803" s="129"/>
      <c r="L803" s="90"/>
    </row>
    <row r="804" spans="1:12" ht="24">
      <c r="A804" s="125">
        <v>802</v>
      </c>
      <c r="B804" s="133" t="s">
        <v>2749</v>
      </c>
      <c r="C804" s="126" t="s">
        <v>2144</v>
      </c>
      <c r="D804" s="91" t="s">
        <v>2757</v>
      </c>
      <c r="E804" s="97"/>
      <c r="F804" s="127"/>
      <c r="G804" s="127"/>
      <c r="H804" s="128" t="s">
        <v>3223</v>
      </c>
      <c r="I804" s="119"/>
      <c r="J804" s="129"/>
      <c r="K804" s="129"/>
      <c r="L804" s="90"/>
    </row>
    <row r="805" spans="1:12" ht="24">
      <c r="A805" s="125">
        <v>803</v>
      </c>
      <c r="B805" s="133" t="s">
        <v>2749</v>
      </c>
      <c r="C805" s="126" t="s">
        <v>2758</v>
      </c>
      <c r="D805" s="91" t="s">
        <v>2759</v>
      </c>
      <c r="E805" s="134"/>
      <c r="F805" s="127"/>
      <c r="G805" s="127"/>
      <c r="H805" s="128" t="s">
        <v>3223</v>
      </c>
      <c r="I805" s="119"/>
      <c r="J805" s="129"/>
      <c r="K805" s="129"/>
      <c r="L805" s="90"/>
    </row>
    <row r="806" spans="1:12" ht="24">
      <c r="A806" s="125">
        <v>804</v>
      </c>
      <c r="B806" s="133" t="s">
        <v>2749</v>
      </c>
      <c r="C806" s="126" t="s">
        <v>2758</v>
      </c>
      <c r="D806" s="91" t="s">
        <v>2760</v>
      </c>
      <c r="E806" s="134"/>
      <c r="F806" s="127"/>
      <c r="G806" s="127"/>
      <c r="H806" s="128" t="s">
        <v>3223</v>
      </c>
      <c r="I806" s="119"/>
      <c r="J806" s="129"/>
      <c r="K806" s="129"/>
      <c r="L806" s="90"/>
    </row>
    <row r="807" spans="1:12" ht="36">
      <c r="A807" s="125">
        <v>805</v>
      </c>
      <c r="B807" s="133" t="s">
        <v>2749</v>
      </c>
      <c r="C807" s="126" t="s">
        <v>2758</v>
      </c>
      <c r="D807" s="91" t="s">
        <v>2761</v>
      </c>
      <c r="E807" s="134"/>
      <c r="F807" s="127"/>
      <c r="G807" s="127"/>
      <c r="H807" s="128" t="s">
        <v>3223</v>
      </c>
      <c r="I807" s="119"/>
      <c r="J807" s="129"/>
      <c r="K807" s="129"/>
      <c r="L807" s="90"/>
    </row>
    <row r="808" spans="1:12" ht="24">
      <c r="A808" s="125">
        <v>806</v>
      </c>
      <c r="B808" s="133" t="s">
        <v>2749</v>
      </c>
      <c r="C808" s="126" t="s">
        <v>2762</v>
      </c>
      <c r="D808" s="91" t="s">
        <v>2763</v>
      </c>
      <c r="E808" s="134"/>
      <c r="F808" s="127"/>
      <c r="G808" s="127"/>
      <c r="H808" s="128" t="s">
        <v>3223</v>
      </c>
      <c r="I808" s="119"/>
      <c r="J808" s="129"/>
      <c r="K808" s="129"/>
      <c r="L808" s="90"/>
    </row>
    <row r="809" spans="1:12" ht="36">
      <c r="A809" s="125">
        <v>807</v>
      </c>
      <c r="B809" s="133" t="s">
        <v>2749</v>
      </c>
      <c r="C809" s="126" t="s">
        <v>2762</v>
      </c>
      <c r="D809" s="91" t="s">
        <v>2764</v>
      </c>
      <c r="E809" s="134"/>
      <c r="F809" s="127"/>
      <c r="G809" s="127"/>
      <c r="H809" s="128" t="s">
        <v>3223</v>
      </c>
      <c r="I809" s="119"/>
      <c r="J809" s="129"/>
      <c r="K809" s="129"/>
      <c r="L809" s="90"/>
    </row>
    <row r="810" spans="1:12" ht="24">
      <c r="A810" s="125">
        <v>808</v>
      </c>
      <c r="B810" s="133" t="s">
        <v>2749</v>
      </c>
      <c r="C810" s="126" t="s">
        <v>2762</v>
      </c>
      <c r="D810" s="91" t="s">
        <v>2765</v>
      </c>
      <c r="E810" s="134"/>
      <c r="F810" s="127"/>
      <c r="G810" s="127"/>
      <c r="H810" s="128" t="s">
        <v>3223</v>
      </c>
      <c r="I810" s="119"/>
      <c r="J810" s="129"/>
      <c r="K810" s="129"/>
      <c r="L810" s="90"/>
    </row>
    <row r="811" spans="1:12" ht="36">
      <c r="A811" s="125">
        <v>809</v>
      </c>
      <c r="B811" s="92" t="s">
        <v>2766</v>
      </c>
      <c r="C811" s="91" t="s">
        <v>1329</v>
      </c>
      <c r="D811" s="91" t="s">
        <v>2767</v>
      </c>
      <c r="E811" s="97"/>
      <c r="F811" s="127"/>
      <c r="G811" s="127"/>
      <c r="H811" s="102" t="s">
        <v>3553</v>
      </c>
      <c r="I811" s="119"/>
      <c r="J811" s="129"/>
      <c r="K811" s="129"/>
      <c r="L811" s="90"/>
    </row>
    <row r="812" spans="1:12" ht="36">
      <c r="A812" s="125">
        <v>810</v>
      </c>
      <c r="B812" s="92" t="s">
        <v>2768</v>
      </c>
      <c r="C812" s="91" t="s">
        <v>1329</v>
      </c>
      <c r="D812" s="91" t="s">
        <v>2767</v>
      </c>
      <c r="E812" s="97"/>
      <c r="F812" s="127"/>
      <c r="G812" s="127"/>
      <c r="H812" s="102" t="s">
        <v>3553</v>
      </c>
      <c r="I812" s="119"/>
      <c r="J812" s="129"/>
      <c r="K812" s="129"/>
      <c r="L812" s="90"/>
    </row>
    <row r="813" spans="1:12" ht="36">
      <c r="A813" s="125">
        <v>811</v>
      </c>
      <c r="B813" s="92" t="s">
        <v>2768</v>
      </c>
      <c r="C813" s="91" t="s">
        <v>1329</v>
      </c>
      <c r="D813" s="91" t="s">
        <v>2769</v>
      </c>
      <c r="E813" s="97"/>
      <c r="F813" s="127"/>
      <c r="G813" s="127"/>
      <c r="H813" s="102" t="s">
        <v>3553</v>
      </c>
      <c r="I813" s="119"/>
      <c r="J813" s="129"/>
      <c r="K813" s="129"/>
      <c r="L813" s="90"/>
    </row>
    <row r="814" spans="1:12" ht="60">
      <c r="A814" s="125">
        <v>812</v>
      </c>
      <c r="B814" s="92" t="s">
        <v>2768</v>
      </c>
      <c r="C814" s="91" t="s">
        <v>1329</v>
      </c>
      <c r="D814" s="91" t="s">
        <v>2770</v>
      </c>
      <c r="E814" s="97"/>
      <c r="F814" s="127"/>
      <c r="G814" s="127"/>
      <c r="H814" s="102" t="s">
        <v>3553</v>
      </c>
      <c r="I814" s="119"/>
      <c r="J814" s="129"/>
      <c r="K814" s="129"/>
      <c r="L814" s="90"/>
    </row>
    <row r="815" spans="1:12" ht="95.25" customHeight="1">
      <c r="A815" s="125">
        <v>813</v>
      </c>
      <c r="B815" s="92" t="s">
        <v>2768</v>
      </c>
      <c r="C815" s="91" t="s">
        <v>1329</v>
      </c>
      <c r="D815" s="91" t="s">
        <v>3305</v>
      </c>
      <c r="E815" s="134"/>
      <c r="F815" s="127"/>
      <c r="G815" s="127"/>
      <c r="H815" s="102" t="s">
        <v>3553</v>
      </c>
      <c r="I815" s="119"/>
      <c r="J815" s="129"/>
      <c r="K815" s="129"/>
      <c r="L815" s="90"/>
    </row>
    <row r="816" spans="1:12" ht="96">
      <c r="A816" s="125">
        <v>814</v>
      </c>
      <c r="B816" s="92" t="s">
        <v>1175</v>
      </c>
      <c r="C816" s="91" t="s">
        <v>328</v>
      </c>
      <c r="D816" s="91" t="s">
        <v>2771</v>
      </c>
      <c r="E816" s="97" t="s">
        <v>3306</v>
      </c>
      <c r="F816" s="127"/>
      <c r="G816" s="127"/>
      <c r="H816" s="128" t="s">
        <v>3223</v>
      </c>
      <c r="I816" s="119"/>
      <c r="J816" s="129"/>
      <c r="K816" s="129"/>
      <c r="L816" s="90"/>
    </row>
    <row r="817" spans="1:12" ht="72">
      <c r="A817" s="125">
        <v>815</v>
      </c>
      <c r="B817" s="92" t="s">
        <v>1175</v>
      </c>
      <c r="C817" s="91" t="s">
        <v>328</v>
      </c>
      <c r="D817" s="91" t="s">
        <v>2772</v>
      </c>
      <c r="E817" s="97" t="s">
        <v>3307</v>
      </c>
      <c r="F817" s="127"/>
      <c r="G817" s="127"/>
      <c r="H817" s="128" t="s">
        <v>3223</v>
      </c>
      <c r="I817" s="119"/>
      <c r="J817" s="129"/>
      <c r="K817" s="129"/>
      <c r="L817" s="90"/>
    </row>
    <row r="818" spans="1:12" ht="93" customHeight="1">
      <c r="A818" s="125">
        <v>816</v>
      </c>
      <c r="B818" s="91" t="s">
        <v>1175</v>
      </c>
      <c r="C818" s="91" t="s">
        <v>1175</v>
      </c>
      <c r="D818" s="91" t="s">
        <v>2773</v>
      </c>
      <c r="E818" s="97" t="s">
        <v>3567</v>
      </c>
      <c r="F818" s="127"/>
      <c r="G818" s="127"/>
      <c r="H818" s="102" t="s">
        <v>3553</v>
      </c>
      <c r="I818" s="119"/>
      <c r="J818" s="129"/>
      <c r="K818" s="129"/>
      <c r="L818" s="90"/>
    </row>
    <row r="819" spans="1:12" ht="60">
      <c r="A819" s="125">
        <v>817</v>
      </c>
      <c r="B819" s="125" t="s">
        <v>2124</v>
      </c>
      <c r="C819" s="126" t="s">
        <v>2354</v>
      </c>
      <c r="D819" s="91" t="s">
        <v>3490</v>
      </c>
      <c r="E819" s="97" t="s">
        <v>3491</v>
      </c>
      <c r="F819" s="127"/>
      <c r="G819" s="127"/>
      <c r="H819" s="102" t="s">
        <v>3553</v>
      </c>
      <c r="I819" s="119"/>
      <c r="J819" s="129"/>
      <c r="K819" s="129"/>
      <c r="L819" s="90"/>
    </row>
    <row r="820" spans="1:12" ht="60">
      <c r="A820" s="125">
        <v>818</v>
      </c>
      <c r="B820" s="91" t="s">
        <v>1175</v>
      </c>
      <c r="C820" s="91" t="s">
        <v>1175</v>
      </c>
      <c r="D820" s="91" t="s">
        <v>3492</v>
      </c>
      <c r="E820" s="97" t="s">
        <v>3493</v>
      </c>
      <c r="F820" s="127"/>
      <c r="G820" s="127"/>
      <c r="H820" s="102" t="s">
        <v>3553</v>
      </c>
      <c r="I820" s="119"/>
      <c r="J820" s="129"/>
      <c r="K820" s="129"/>
      <c r="L820" s="90"/>
    </row>
    <row r="821" spans="1:12" s="71" customFormat="1" ht="24">
      <c r="A821" s="125">
        <v>819</v>
      </c>
      <c r="B821" s="91" t="s">
        <v>1175</v>
      </c>
      <c r="C821" s="91" t="s">
        <v>3494</v>
      </c>
      <c r="D821" s="91" t="s">
        <v>3495</v>
      </c>
      <c r="E821" s="97" t="s">
        <v>3496</v>
      </c>
      <c r="F821" s="127"/>
      <c r="G821" s="127"/>
      <c r="H821" s="102" t="s">
        <v>3553</v>
      </c>
      <c r="I821" s="119"/>
      <c r="J821" s="129"/>
      <c r="K821" s="129"/>
      <c r="L821" s="90"/>
    </row>
    <row r="822" spans="1:12" ht="13">
      <c r="A822" s="1"/>
      <c r="B822" s="112"/>
      <c r="C822" s="112"/>
      <c r="D822" s="112"/>
      <c r="E822" s="112"/>
      <c r="H822" s="116"/>
      <c r="I822" s="115"/>
      <c r="L822" s="111"/>
    </row>
    <row r="823" spans="1:12" ht="13">
      <c r="A823" s="1"/>
      <c r="B823" s="112"/>
      <c r="C823" s="112"/>
      <c r="D823" s="112"/>
      <c r="E823" s="112"/>
      <c r="H823" s="116"/>
      <c r="I823" s="115"/>
      <c r="L823" s="111"/>
    </row>
  </sheetData>
  <autoFilter ref="A2:L821" xr:uid="{00000000-0009-0000-0000-000003000000}"/>
  <mergeCells count="1">
    <mergeCell ref="E1:H1"/>
  </mergeCells>
  <phoneticPr fontId="9"/>
  <dataValidations count="2">
    <dataValidation imeMode="on" allowBlank="1" showInputMessage="1" showErrorMessage="1" sqref="D54 D186:D188 D455:D456 D84 D157:D158 D117:D118 D756 D132 D109:D111 D18:D20 D127 D141:D143 D173 D183 D175 D192:D193 D206" xr:uid="{00000000-0002-0000-0300-000000000000}"/>
    <dataValidation type="list" imeMode="on" allowBlank="1" showInputMessage="1" showErrorMessage="1" sqref="I3:I823" xr:uid="{00000000-0002-0000-0300-000001000000}">
      <formula1>"◎,○,△,▲,×"</formula1>
    </dataValidation>
  </dataValidations>
  <pageMargins left="0.59055118110236227" right="0.59055118110236227" top="0.39370078740157483" bottom="0.39370078740157483" header="0.39370078740157483" footer="0.19685039370078741"/>
  <pageSetup paperSize="8" fitToHeight="0" orientation="landscape" r:id="rId1"/>
  <headerFooter alignWithMargins="0">
    <oddHeader>&amp;L様式１&amp;C&amp;14要求機能・帳票一覧　&amp;A</oddHeader>
    <oddFooter>&amp;C&amp;P / &amp;N ページ</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I228"/>
  <sheetViews>
    <sheetView view="pageBreakPreview" zoomScale="80" zoomScaleNormal="70" zoomScaleSheetLayoutView="80" workbookViewId="0">
      <pane xSplit="5" ySplit="1" topLeftCell="F2" activePane="bottomRight" state="frozen"/>
      <selection activeCell="C6" sqref="C6"/>
      <selection pane="topRight" activeCell="C6" sqref="C6"/>
      <selection pane="bottomLeft" activeCell="C6" sqref="C6"/>
      <selection pane="bottomRight" activeCell="H1" sqref="H1"/>
    </sheetView>
  </sheetViews>
  <sheetFormatPr defaultColWidth="9" defaultRowHeight="13"/>
  <cols>
    <col min="1" max="1" width="6.453125" style="115" customWidth="1"/>
    <col min="2" max="2" width="8" style="115" customWidth="1"/>
    <col min="3" max="3" width="23.26953125" style="115" customWidth="1"/>
    <col min="4" max="4" width="19.08984375" style="149" customWidth="1"/>
    <col min="5" max="5" width="21.6328125" style="149" customWidth="1"/>
    <col min="6" max="6" width="30.6328125" style="149" customWidth="1"/>
    <col min="7" max="7" width="14" style="149" customWidth="1"/>
    <col min="8" max="8" width="17.36328125" style="1" customWidth="1"/>
    <col min="9" max="9" width="42.7265625" style="1" bestFit="1" customWidth="1"/>
  </cols>
  <sheetData>
    <row r="1" spans="1:9" s="1" customFormat="1" ht="36">
      <c r="A1" s="107" t="s">
        <v>11</v>
      </c>
      <c r="B1" s="99" t="s">
        <v>0</v>
      </c>
      <c r="C1" s="99" t="s">
        <v>12</v>
      </c>
      <c r="D1" s="99" t="s">
        <v>13</v>
      </c>
      <c r="E1" s="99" t="s">
        <v>5</v>
      </c>
      <c r="F1" s="99" t="s">
        <v>14</v>
      </c>
      <c r="G1" s="99" t="s">
        <v>4</v>
      </c>
      <c r="H1" s="36" t="s">
        <v>5</v>
      </c>
      <c r="I1" s="36" t="s">
        <v>3568</v>
      </c>
    </row>
    <row r="2" spans="1:9" ht="26">
      <c r="A2" s="135">
        <v>1</v>
      </c>
      <c r="B2" s="136" t="s">
        <v>2774</v>
      </c>
      <c r="C2" s="137" t="s">
        <v>2775</v>
      </c>
      <c r="D2" s="135" t="s">
        <v>17</v>
      </c>
      <c r="E2" s="135" t="s">
        <v>20</v>
      </c>
      <c r="F2" s="135" t="s">
        <v>3225</v>
      </c>
      <c r="G2" s="138" t="s">
        <v>3554</v>
      </c>
      <c r="H2" s="119"/>
      <c r="I2" s="90"/>
    </row>
    <row r="3" spans="1:9" ht="39">
      <c r="A3" s="135">
        <v>2</v>
      </c>
      <c r="B3" s="139" t="s">
        <v>2776</v>
      </c>
      <c r="C3" s="140" t="s">
        <v>2777</v>
      </c>
      <c r="D3" s="141" t="s">
        <v>17</v>
      </c>
      <c r="E3" s="141" t="s">
        <v>20</v>
      </c>
      <c r="F3" s="141" t="s">
        <v>3226</v>
      </c>
      <c r="G3" s="138" t="s">
        <v>3554</v>
      </c>
      <c r="H3" s="119"/>
      <c r="I3" s="90"/>
    </row>
    <row r="4" spans="1:9" ht="39">
      <c r="A4" s="135">
        <v>3</v>
      </c>
      <c r="B4" s="141" t="s">
        <v>2778</v>
      </c>
      <c r="C4" s="140" t="s">
        <v>2779</v>
      </c>
      <c r="D4" s="141" t="s">
        <v>19</v>
      </c>
      <c r="E4" s="141" t="s">
        <v>20</v>
      </c>
      <c r="F4" s="141" t="s">
        <v>3308</v>
      </c>
      <c r="G4" s="138" t="s">
        <v>3554</v>
      </c>
      <c r="H4" s="119"/>
      <c r="I4" s="90"/>
    </row>
    <row r="5" spans="1:9" ht="39">
      <c r="A5" s="135">
        <v>4</v>
      </c>
      <c r="B5" s="141" t="s">
        <v>2778</v>
      </c>
      <c r="C5" s="140" t="s">
        <v>2781</v>
      </c>
      <c r="D5" s="141" t="s">
        <v>15</v>
      </c>
      <c r="E5" s="141" t="s">
        <v>20</v>
      </c>
      <c r="F5" s="141" t="s">
        <v>3308</v>
      </c>
      <c r="G5" s="138" t="s">
        <v>3554</v>
      </c>
      <c r="H5" s="119"/>
      <c r="I5" s="90"/>
    </row>
    <row r="6" spans="1:9" ht="39">
      <c r="A6" s="135">
        <v>5</v>
      </c>
      <c r="B6" s="141" t="s">
        <v>2778</v>
      </c>
      <c r="C6" s="140" t="s">
        <v>2782</v>
      </c>
      <c r="D6" s="141" t="s">
        <v>19</v>
      </c>
      <c r="E6" s="141" t="s">
        <v>20</v>
      </c>
      <c r="F6" s="141" t="s">
        <v>3308</v>
      </c>
      <c r="G6" s="138" t="s">
        <v>3554</v>
      </c>
      <c r="H6" s="119"/>
      <c r="I6" s="90"/>
    </row>
    <row r="7" spans="1:9" ht="91">
      <c r="A7" s="135">
        <v>6</v>
      </c>
      <c r="B7" s="141" t="s">
        <v>2778</v>
      </c>
      <c r="C7" s="140" t="s">
        <v>2783</v>
      </c>
      <c r="D7" s="141"/>
      <c r="E7" s="141"/>
      <c r="F7" s="141" t="s">
        <v>3227</v>
      </c>
      <c r="G7" s="138" t="s">
        <v>9</v>
      </c>
      <c r="H7" s="119"/>
      <c r="I7" s="90"/>
    </row>
    <row r="8" spans="1:9" ht="189.65" customHeight="1">
      <c r="A8" s="135">
        <v>7</v>
      </c>
      <c r="B8" s="141" t="s">
        <v>2778</v>
      </c>
      <c r="C8" s="140" t="s">
        <v>2784</v>
      </c>
      <c r="D8" s="141" t="s">
        <v>17</v>
      </c>
      <c r="E8" s="141" t="s">
        <v>20</v>
      </c>
      <c r="F8" s="142" t="s">
        <v>3228</v>
      </c>
      <c r="G8" s="138" t="s">
        <v>3554</v>
      </c>
      <c r="H8" s="119"/>
      <c r="I8" s="90"/>
    </row>
    <row r="9" spans="1:9" ht="26">
      <c r="A9" s="135">
        <v>8</v>
      </c>
      <c r="B9" s="141" t="s">
        <v>2778</v>
      </c>
      <c r="C9" s="140" t="s">
        <v>2785</v>
      </c>
      <c r="D9" s="141" t="s">
        <v>17</v>
      </c>
      <c r="E9" s="141" t="s">
        <v>20</v>
      </c>
      <c r="F9" s="141" t="s">
        <v>3229</v>
      </c>
      <c r="G9" s="138" t="s">
        <v>3554</v>
      </c>
      <c r="H9" s="119"/>
      <c r="I9" s="90"/>
    </row>
    <row r="10" spans="1:9" ht="26">
      <c r="A10" s="135">
        <v>9</v>
      </c>
      <c r="B10" s="141" t="s">
        <v>2778</v>
      </c>
      <c r="C10" s="140" t="s">
        <v>2786</v>
      </c>
      <c r="D10" s="141" t="s">
        <v>17</v>
      </c>
      <c r="E10" s="141" t="s">
        <v>20</v>
      </c>
      <c r="F10" s="141"/>
      <c r="G10" s="138" t="s">
        <v>3554</v>
      </c>
      <c r="H10" s="119"/>
      <c r="I10" s="90"/>
    </row>
    <row r="11" spans="1:9" ht="52">
      <c r="A11" s="135">
        <v>10</v>
      </c>
      <c r="B11" s="141" t="s">
        <v>2778</v>
      </c>
      <c r="C11" s="140" t="s">
        <v>2787</v>
      </c>
      <c r="D11" s="141" t="s">
        <v>19</v>
      </c>
      <c r="E11" s="141" t="s">
        <v>20</v>
      </c>
      <c r="F11" s="141" t="s">
        <v>3309</v>
      </c>
      <c r="G11" s="138" t="s">
        <v>9</v>
      </c>
      <c r="H11" s="119"/>
      <c r="I11" s="90"/>
    </row>
    <row r="12" spans="1:9" ht="26">
      <c r="A12" s="135">
        <v>11</v>
      </c>
      <c r="B12" s="141" t="s">
        <v>2788</v>
      </c>
      <c r="C12" s="140" t="s">
        <v>2789</v>
      </c>
      <c r="D12" s="141" t="s">
        <v>17</v>
      </c>
      <c r="E12" s="141" t="s">
        <v>20</v>
      </c>
      <c r="F12" s="141"/>
      <c r="G12" s="138" t="s">
        <v>3554</v>
      </c>
      <c r="H12" s="119"/>
      <c r="I12" s="90"/>
    </row>
    <row r="13" spans="1:9" ht="26">
      <c r="A13" s="135">
        <v>12</v>
      </c>
      <c r="B13" s="141" t="s">
        <v>2788</v>
      </c>
      <c r="C13" s="140" t="s">
        <v>2790</v>
      </c>
      <c r="D13" s="141" t="s">
        <v>17</v>
      </c>
      <c r="E13" s="141" t="s">
        <v>20</v>
      </c>
      <c r="F13" s="141"/>
      <c r="G13" s="138" t="s">
        <v>3554</v>
      </c>
      <c r="H13" s="119"/>
      <c r="I13" s="90"/>
    </row>
    <row r="14" spans="1:9" ht="26">
      <c r="A14" s="135">
        <v>13</v>
      </c>
      <c r="B14" s="141" t="s">
        <v>2788</v>
      </c>
      <c r="C14" s="140" t="s">
        <v>2791</v>
      </c>
      <c r="D14" s="141" t="s">
        <v>17</v>
      </c>
      <c r="E14" s="141" t="s">
        <v>20</v>
      </c>
      <c r="F14" s="141"/>
      <c r="G14" s="138" t="s">
        <v>3554</v>
      </c>
      <c r="H14" s="119"/>
      <c r="I14" s="90"/>
    </row>
    <row r="15" spans="1:9" ht="26">
      <c r="A15" s="135">
        <v>14</v>
      </c>
      <c r="B15" s="141" t="s">
        <v>2788</v>
      </c>
      <c r="C15" s="140" t="s">
        <v>2792</v>
      </c>
      <c r="D15" s="141" t="s">
        <v>17</v>
      </c>
      <c r="E15" s="141" t="s">
        <v>20</v>
      </c>
      <c r="F15" s="141"/>
      <c r="G15" s="138" t="s">
        <v>3554</v>
      </c>
      <c r="H15" s="119"/>
      <c r="I15" s="90"/>
    </row>
    <row r="16" spans="1:9" ht="26">
      <c r="A16" s="135">
        <v>15</v>
      </c>
      <c r="B16" s="141" t="s">
        <v>2788</v>
      </c>
      <c r="C16" s="140" t="s">
        <v>2793</v>
      </c>
      <c r="D16" s="141" t="s">
        <v>15</v>
      </c>
      <c r="E16" s="141" t="s">
        <v>20</v>
      </c>
      <c r="F16" s="141"/>
      <c r="G16" s="138" t="s">
        <v>3554</v>
      </c>
      <c r="H16" s="119"/>
      <c r="I16" s="90"/>
    </row>
    <row r="17" spans="1:9" ht="26">
      <c r="A17" s="135">
        <v>16</v>
      </c>
      <c r="B17" s="141" t="s">
        <v>2788</v>
      </c>
      <c r="C17" s="140" t="s">
        <v>2794</v>
      </c>
      <c r="D17" s="141" t="s">
        <v>15</v>
      </c>
      <c r="E17" s="141" t="s">
        <v>20</v>
      </c>
      <c r="F17" s="141" t="s">
        <v>2780</v>
      </c>
      <c r="G17" s="138" t="s">
        <v>9</v>
      </c>
      <c r="H17" s="119"/>
      <c r="I17" s="90"/>
    </row>
    <row r="18" spans="1:9" ht="39">
      <c r="A18" s="135">
        <v>17</v>
      </c>
      <c r="B18" s="141" t="s">
        <v>2788</v>
      </c>
      <c r="C18" s="140" t="s">
        <v>2795</v>
      </c>
      <c r="D18" s="141" t="s">
        <v>15</v>
      </c>
      <c r="E18" s="141" t="s">
        <v>20</v>
      </c>
      <c r="F18" s="141" t="s">
        <v>3308</v>
      </c>
      <c r="G18" s="138" t="s">
        <v>9</v>
      </c>
      <c r="H18" s="119"/>
      <c r="I18" s="90"/>
    </row>
    <row r="19" spans="1:9" ht="26">
      <c r="A19" s="135">
        <v>18</v>
      </c>
      <c r="B19" s="141" t="s">
        <v>2788</v>
      </c>
      <c r="C19" s="140" t="s">
        <v>2796</v>
      </c>
      <c r="D19" s="141" t="s">
        <v>15</v>
      </c>
      <c r="E19" s="141" t="s">
        <v>20</v>
      </c>
      <c r="F19" s="141"/>
      <c r="G19" s="138" t="s">
        <v>9</v>
      </c>
      <c r="H19" s="119"/>
      <c r="I19" s="90"/>
    </row>
    <row r="20" spans="1:9" ht="26">
      <c r="A20" s="135">
        <v>19</v>
      </c>
      <c r="B20" s="141" t="s">
        <v>2788</v>
      </c>
      <c r="C20" s="140" t="s">
        <v>2797</v>
      </c>
      <c r="D20" s="141" t="s">
        <v>17</v>
      </c>
      <c r="E20" s="141" t="s">
        <v>20</v>
      </c>
      <c r="F20" s="141" t="s">
        <v>2780</v>
      </c>
      <c r="G20" s="138" t="s">
        <v>9</v>
      </c>
      <c r="H20" s="119"/>
      <c r="I20" s="90"/>
    </row>
    <row r="21" spans="1:9" ht="26">
      <c r="A21" s="135">
        <v>20</v>
      </c>
      <c r="B21" s="141" t="s">
        <v>2788</v>
      </c>
      <c r="C21" s="140" t="s">
        <v>2798</v>
      </c>
      <c r="D21" s="141" t="s">
        <v>15</v>
      </c>
      <c r="E21" s="141" t="s">
        <v>20</v>
      </c>
      <c r="F21" s="141" t="s">
        <v>2780</v>
      </c>
      <c r="G21" s="138" t="s">
        <v>9</v>
      </c>
      <c r="H21" s="119"/>
      <c r="I21" s="90"/>
    </row>
    <row r="22" spans="1:9" ht="26">
      <c r="A22" s="135">
        <v>21</v>
      </c>
      <c r="B22" s="141" t="s">
        <v>2788</v>
      </c>
      <c r="C22" s="140" t="s">
        <v>2799</v>
      </c>
      <c r="D22" s="141" t="s">
        <v>15</v>
      </c>
      <c r="E22" s="141" t="s">
        <v>20</v>
      </c>
      <c r="F22" s="141" t="s">
        <v>2780</v>
      </c>
      <c r="G22" s="138" t="s">
        <v>9</v>
      </c>
      <c r="H22" s="119"/>
      <c r="I22" s="90"/>
    </row>
    <row r="23" spans="1:9" ht="26">
      <c r="A23" s="135">
        <v>22</v>
      </c>
      <c r="B23" s="141" t="s">
        <v>2788</v>
      </c>
      <c r="C23" s="140" t="s">
        <v>2800</v>
      </c>
      <c r="D23" s="141" t="s">
        <v>15</v>
      </c>
      <c r="E23" s="141" t="s">
        <v>20</v>
      </c>
      <c r="F23" s="141" t="s">
        <v>2780</v>
      </c>
      <c r="G23" s="138" t="s">
        <v>9</v>
      </c>
      <c r="H23" s="119"/>
      <c r="I23" s="90"/>
    </row>
    <row r="24" spans="1:9" ht="26">
      <c r="A24" s="135">
        <v>23</v>
      </c>
      <c r="B24" s="141" t="s">
        <v>2788</v>
      </c>
      <c r="C24" s="140" t="s">
        <v>2801</v>
      </c>
      <c r="D24" s="141" t="s">
        <v>15</v>
      </c>
      <c r="E24" s="141" t="s">
        <v>24</v>
      </c>
      <c r="F24" s="141" t="s">
        <v>2780</v>
      </c>
      <c r="G24" s="138" t="s">
        <v>9</v>
      </c>
      <c r="H24" s="119"/>
      <c r="I24" s="90"/>
    </row>
    <row r="25" spans="1:9" ht="39">
      <c r="A25" s="135">
        <v>24</v>
      </c>
      <c r="B25" s="141" t="s">
        <v>2788</v>
      </c>
      <c r="C25" s="140" t="s">
        <v>2802</v>
      </c>
      <c r="D25" s="141" t="s">
        <v>19</v>
      </c>
      <c r="E25" s="141" t="s">
        <v>20</v>
      </c>
      <c r="F25" s="141" t="s">
        <v>3310</v>
      </c>
      <c r="G25" s="138" t="s">
        <v>9</v>
      </c>
      <c r="H25" s="119"/>
      <c r="I25" s="90"/>
    </row>
    <row r="26" spans="1:9" ht="26">
      <c r="A26" s="135">
        <v>25</v>
      </c>
      <c r="B26" s="141" t="s">
        <v>2803</v>
      </c>
      <c r="C26" s="140" t="s">
        <v>2804</v>
      </c>
      <c r="D26" s="141" t="s">
        <v>19</v>
      </c>
      <c r="E26" s="141" t="s">
        <v>20</v>
      </c>
      <c r="F26" s="141"/>
      <c r="G26" s="138" t="s">
        <v>3554</v>
      </c>
      <c r="H26" s="119"/>
      <c r="I26" s="90"/>
    </row>
    <row r="27" spans="1:9" ht="26">
      <c r="A27" s="135">
        <v>26</v>
      </c>
      <c r="B27" s="141" t="s">
        <v>2803</v>
      </c>
      <c r="C27" s="140" t="s">
        <v>2805</v>
      </c>
      <c r="D27" s="141" t="s">
        <v>19</v>
      </c>
      <c r="E27" s="141" t="s">
        <v>16</v>
      </c>
      <c r="F27" s="141"/>
      <c r="G27" s="138" t="s">
        <v>3554</v>
      </c>
      <c r="H27" s="119"/>
      <c r="I27" s="90"/>
    </row>
    <row r="28" spans="1:9" ht="26">
      <c r="A28" s="135">
        <v>27</v>
      </c>
      <c r="B28" s="141" t="s">
        <v>2803</v>
      </c>
      <c r="C28" s="140" t="s">
        <v>2806</v>
      </c>
      <c r="D28" s="141" t="s">
        <v>19</v>
      </c>
      <c r="E28" s="141" t="s">
        <v>16</v>
      </c>
      <c r="F28" s="141"/>
      <c r="G28" s="138" t="s">
        <v>3554</v>
      </c>
      <c r="H28" s="119"/>
      <c r="I28" s="90"/>
    </row>
    <row r="29" spans="1:9" ht="39">
      <c r="A29" s="135">
        <v>28</v>
      </c>
      <c r="B29" s="141" t="s">
        <v>2803</v>
      </c>
      <c r="C29" s="140" t="s">
        <v>2807</v>
      </c>
      <c r="D29" s="141" t="s">
        <v>17</v>
      </c>
      <c r="E29" s="141" t="s">
        <v>16</v>
      </c>
      <c r="F29" s="141"/>
      <c r="G29" s="138" t="s">
        <v>3554</v>
      </c>
      <c r="H29" s="119"/>
      <c r="I29" s="90"/>
    </row>
    <row r="30" spans="1:9" ht="26">
      <c r="A30" s="135">
        <v>29</v>
      </c>
      <c r="B30" s="141" t="s">
        <v>2803</v>
      </c>
      <c r="C30" s="140" t="s">
        <v>2808</v>
      </c>
      <c r="D30" s="141" t="s">
        <v>19</v>
      </c>
      <c r="E30" s="141" t="s">
        <v>16</v>
      </c>
      <c r="F30" s="141" t="s">
        <v>3230</v>
      </c>
      <c r="G30" s="138" t="s">
        <v>9</v>
      </c>
      <c r="H30" s="119"/>
      <c r="I30" s="90"/>
    </row>
    <row r="31" spans="1:9" ht="26">
      <c r="A31" s="135">
        <v>30</v>
      </c>
      <c r="B31" s="141" t="s">
        <v>2809</v>
      </c>
      <c r="C31" s="140" t="s">
        <v>2810</v>
      </c>
      <c r="D31" s="141" t="s">
        <v>19</v>
      </c>
      <c r="E31" s="141" t="s">
        <v>20</v>
      </c>
      <c r="F31" s="141"/>
      <c r="G31" s="138" t="s">
        <v>3554</v>
      </c>
      <c r="H31" s="119"/>
      <c r="I31" s="90"/>
    </row>
    <row r="32" spans="1:9" ht="26">
      <c r="A32" s="135">
        <v>31</v>
      </c>
      <c r="B32" s="141" t="s">
        <v>2809</v>
      </c>
      <c r="C32" s="140" t="s">
        <v>2811</v>
      </c>
      <c r="D32" s="141" t="s">
        <v>17</v>
      </c>
      <c r="E32" s="141" t="s">
        <v>20</v>
      </c>
      <c r="F32" s="141"/>
      <c r="G32" s="138" t="s">
        <v>3554</v>
      </c>
      <c r="H32" s="119"/>
      <c r="I32" s="90"/>
    </row>
    <row r="33" spans="1:9" ht="26">
      <c r="A33" s="135">
        <v>32</v>
      </c>
      <c r="B33" s="141" t="s">
        <v>2093</v>
      </c>
      <c r="C33" s="140" t="s">
        <v>2812</v>
      </c>
      <c r="D33" s="141" t="s">
        <v>19</v>
      </c>
      <c r="E33" s="141" t="s">
        <v>20</v>
      </c>
      <c r="F33" s="141"/>
      <c r="G33" s="138" t="s">
        <v>3554</v>
      </c>
      <c r="H33" s="119"/>
      <c r="I33" s="90"/>
    </row>
    <row r="34" spans="1:9" ht="26">
      <c r="A34" s="135">
        <v>33</v>
      </c>
      <c r="B34" s="141" t="s">
        <v>1985</v>
      </c>
      <c r="C34" s="140" t="s">
        <v>2813</v>
      </c>
      <c r="D34" s="141" t="s">
        <v>17</v>
      </c>
      <c r="E34" s="141" t="s">
        <v>20</v>
      </c>
      <c r="F34" s="141"/>
      <c r="G34" s="138" t="s">
        <v>3554</v>
      </c>
      <c r="H34" s="119"/>
      <c r="I34" s="90"/>
    </row>
    <row r="35" spans="1:9" ht="26">
      <c r="A35" s="135">
        <v>34</v>
      </c>
      <c r="B35" s="141" t="s">
        <v>1985</v>
      </c>
      <c r="C35" s="140" t="s">
        <v>2814</v>
      </c>
      <c r="D35" s="141" t="s">
        <v>17</v>
      </c>
      <c r="E35" s="141" t="s">
        <v>20</v>
      </c>
      <c r="F35" s="141" t="s">
        <v>3311</v>
      </c>
      <c r="G35" s="138" t="s">
        <v>3554</v>
      </c>
      <c r="H35" s="119"/>
      <c r="I35" s="90"/>
    </row>
    <row r="36" spans="1:9" ht="26">
      <c r="A36" s="135">
        <v>35</v>
      </c>
      <c r="B36" s="141" t="s">
        <v>1985</v>
      </c>
      <c r="C36" s="140" t="s">
        <v>2816</v>
      </c>
      <c r="D36" s="141" t="s">
        <v>17</v>
      </c>
      <c r="E36" s="141" t="s">
        <v>20</v>
      </c>
      <c r="F36" s="141" t="s">
        <v>3311</v>
      </c>
      <c r="G36" s="138" t="s">
        <v>3554</v>
      </c>
      <c r="H36" s="119"/>
      <c r="I36" s="90"/>
    </row>
    <row r="37" spans="1:9" ht="26">
      <c r="A37" s="135">
        <v>36</v>
      </c>
      <c r="B37" s="141" t="s">
        <v>1985</v>
      </c>
      <c r="C37" s="140" t="s">
        <v>2817</v>
      </c>
      <c r="D37" s="141" t="s">
        <v>17</v>
      </c>
      <c r="E37" s="141" t="s">
        <v>20</v>
      </c>
      <c r="F37" s="141"/>
      <c r="G37" s="138" t="s">
        <v>3554</v>
      </c>
      <c r="H37" s="119"/>
      <c r="I37" s="90"/>
    </row>
    <row r="38" spans="1:9" ht="26">
      <c r="A38" s="135">
        <v>37</v>
      </c>
      <c r="B38" s="141" t="s">
        <v>1985</v>
      </c>
      <c r="C38" s="140" t="s">
        <v>2818</v>
      </c>
      <c r="D38" s="141" t="s">
        <v>17</v>
      </c>
      <c r="E38" s="141" t="s">
        <v>20</v>
      </c>
      <c r="F38" s="141"/>
      <c r="G38" s="138" t="s">
        <v>3554</v>
      </c>
      <c r="H38" s="119"/>
      <c r="I38" s="90"/>
    </row>
    <row r="39" spans="1:9" ht="26">
      <c r="A39" s="135">
        <v>38</v>
      </c>
      <c r="B39" s="141" t="s">
        <v>1985</v>
      </c>
      <c r="C39" s="140" t="s">
        <v>2819</v>
      </c>
      <c r="D39" s="141" t="s">
        <v>17</v>
      </c>
      <c r="E39" s="141" t="s">
        <v>20</v>
      </c>
      <c r="F39" s="141"/>
      <c r="G39" s="138" t="s">
        <v>3554</v>
      </c>
      <c r="H39" s="119"/>
      <c r="I39" s="90"/>
    </row>
    <row r="40" spans="1:9" ht="26">
      <c r="A40" s="135">
        <v>39</v>
      </c>
      <c r="B40" s="141" t="s">
        <v>1985</v>
      </c>
      <c r="C40" s="140" t="s">
        <v>2820</v>
      </c>
      <c r="D40" s="141" t="s">
        <v>17</v>
      </c>
      <c r="E40" s="141" t="s">
        <v>20</v>
      </c>
      <c r="F40" s="141"/>
      <c r="G40" s="138" t="s">
        <v>3554</v>
      </c>
      <c r="H40" s="119"/>
      <c r="I40" s="90"/>
    </row>
    <row r="41" spans="1:9" ht="26">
      <c r="A41" s="135">
        <v>40</v>
      </c>
      <c r="B41" s="141" t="s">
        <v>1985</v>
      </c>
      <c r="C41" s="140" t="s">
        <v>2821</v>
      </c>
      <c r="D41" s="141" t="s">
        <v>17</v>
      </c>
      <c r="E41" s="141" t="s">
        <v>20</v>
      </c>
      <c r="F41" s="141"/>
      <c r="G41" s="138" t="s">
        <v>3554</v>
      </c>
      <c r="H41" s="119"/>
      <c r="I41" s="90"/>
    </row>
    <row r="42" spans="1:9" ht="26">
      <c r="A42" s="135">
        <v>41</v>
      </c>
      <c r="B42" s="141" t="s">
        <v>1985</v>
      </c>
      <c r="C42" s="140" t="s">
        <v>2822</v>
      </c>
      <c r="D42" s="141" t="s">
        <v>17</v>
      </c>
      <c r="E42" s="141" t="s">
        <v>20</v>
      </c>
      <c r="F42" s="141"/>
      <c r="G42" s="138" t="s">
        <v>3554</v>
      </c>
      <c r="H42" s="119"/>
      <c r="I42" s="90"/>
    </row>
    <row r="43" spans="1:9" ht="26">
      <c r="A43" s="135">
        <v>42</v>
      </c>
      <c r="B43" s="141" t="s">
        <v>1985</v>
      </c>
      <c r="C43" s="140" t="s">
        <v>2823</v>
      </c>
      <c r="D43" s="141" t="s">
        <v>17</v>
      </c>
      <c r="E43" s="141" t="s">
        <v>20</v>
      </c>
      <c r="F43" s="141" t="s">
        <v>3497</v>
      </c>
      <c r="G43" s="138" t="s">
        <v>9</v>
      </c>
      <c r="H43" s="119"/>
      <c r="I43" s="90"/>
    </row>
    <row r="44" spans="1:9" ht="26">
      <c r="A44" s="135">
        <v>43</v>
      </c>
      <c r="B44" s="141" t="s">
        <v>1985</v>
      </c>
      <c r="C44" s="140" t="s">
        <v>2824</v>
      </c>
      <c r="D44" s="141" t="s">
        <v>17</v>
      </c>
      <c r="E44" s="141" t="s">
        <v>20</v>
      </c>
      <c r="F44" s="141"/>
      <c r="G44" s="138" t="s">
        <v>3554</v>
      </c>
      <c r="H44" s="119"/>
      <c r="I44" s="90"/>
    </row>
    <row r="45" spans="1:9" ht="91">
      <c r="A45" s="135">
        <v>44</v>
      </c>
      <c r="B45" s="141" t="s">
        <v>1985</v>
      </c>
      <c r="C45" s="140" t="s">
        <v>2825</v>
      </c>
      <c r="D45" s="141" t="s">
        <v>19</v>
      </c>
      <c r="E45" s="141" t="s">
        <v>20</v>
      </c>
      <c r="F45" s="141" t="s">
        <v>3705</v>
      </c>
      <c r="G45" s="138" t="s">
        <v>3554</v>
      </c>
      <c r="H45" s="119"/>
      <c r="I45" s="90"/>
    </row>
    <row r="46" spans="1:9" ht="91">
      <c r="A46" s="135">
        <v>45</v>
      </c>
      <c r="B46" s="141" t="s">
        <v>1985</v>
      </c>
      <c r="C46" s="140" t="s">
        <v>2826</v>
      </c>
      <c r="D46" s="141" t="s">
        <v>19</v>
      </c>
      <c r="E46" s="141" t="s">
        <v>20</v>
      </c>
      <c r="F46" s="141" t="s">
        <v>3705</v>
      </c>
      <c r="G46" s="138" t="s">
        <v>3554</v>
      </c>
      <c r="H46" s="119"/>
      <c r="I46" s="90"/>
    </row>
    <row r="47" spans="1:9" ht="91">
      <c r="A47" s="135">
        <v>46</v>
      </c>
      <c r="B47" s="141" t="s">
        <v>1985</v>
      </c>
      <c r="C47" s="140" t="s">
        <v>2827</v>
      </c>
      <c r="D47" s="141" t="s">
        <v>19</v>
      </c>
      <c r="E47" s="141" t="s">
        <v>20</v>
      </c>
      <c r="F47" s="141" t="s">
        <v>3705</v>
      </c>
      <c r="G47" s="138" t="s">
        <v>3554</v>
      </c>
      <c r="H47" s="119"/>
      <c r="I47" s="90"/>
    </row>
    <row r="48" spans="1:9" ht="26">
      <c r="A48" s="135">
        <v>47</v>
      </c>
      <c r="B48" s="141" t="s">
        <v>1985</v>
      </c>
      <c r="C48" s="140" t="s">
        <v>2828</v>
      </c>
      <c r="D48" s="141" t="s">
        <v>19</v>
      </c>
      <c r="E48" s="141" t="s">
        <v>16</v>
      </c>
      <c r="F48" s="141"/>
      <c r="G48" s="138" t="s">
        <v>3554</v>
      </c>
      <c r="H48" s="119"/>
      <c r="I48" s="90"/>
    </row>
    <row r="49" spans="1:9" ht="26">
      <c r="A49" s="135">
        <v>48</v>
      </c>
      <c r="B49" s="141" t="s">
        <v>1985</v>
      </c>
      <c r="C49" s="140" t="s">
        <v>2829</v>
      </c>
      <c r="D49" s="141" t="s">
        <v>17</v>
      </c>
      <c r="E49" s="141" t="s">
        <v>20</v>
      </c>
      <c r="F49" s="141"/>
      <c r="G49" s="138" t="s">
        <v>3554</v>
      </c>
      <c r="H49" s="119"/>
      <c r="I49" s="90"/>
    </row>
    <row r="50" spans="1:9" ht="26">
      <c r="A50" s="135">
        <v>49</v>
      </c>
      <c r="B50" s="141" t="s">
        <v>1985</v>
      </c>
      <c r="C50" s="140" t="s">
        <v>2830</v>
      </c>
      <c r="D50" s="141" t="s">
        <v>19</v>
      </c>
      <c r="E50" s="141" t="s">
        <v>20</v>
      </c>
      <c r="F50" s="141"/>
      <c r="G50" s="138" t="s">
        <v>9</v>
      </c>
      <c r="H50" s="119"/>
      <c r="I50" s="90"/>
    </row>
    <row r="51" spans="1:9" ht="26">
      <c r="A51" s="135">
        <v>50</v>
      </c>
      <c r="B51" s="141" t="s">
        <v>1985</v>
      </c>
      <c r="C51" s="140" t="s">
        <v>2831</v>
      </c>
      <c r="D51" s="141" t="s">
        <v>19</v>
      </c>
      <c r="E51" s="141" t="s">
        <v>20</v>
      </c>
      <c r="F51" s="141"/>
      <c r="G51" s="138" t="s">
        <v>9</v>
      </c>
      <c r="H51" s="119"/>
      <c r="I51" s="90"/>
    </row>
    <row r="52" spans="1:9" ht="26">
      <c r="A52" s="135">
        <v>51</v>
      </c>
      <c r="B52" s="141" t="s">
        <v>1985</v>
      </c>
      <c r="C52" s="140" t="s">
        <v>2832</v>
      </c>
      <c r="D52" s="141" t="s">
        <v>17</v>
      </c>
      <c r="E52" s="141" t="s">
        <v>20</v>
      </c>
      <c r="F52" s="141"/>
      <c r="G52" s="138" t="s">
        <v>3554</v>
      </c>
      <c r="H52" s="119"/>
      <c r="I52" s="90"/>
    </row>
    <row r="53" spans="1:9" ht="26">
      <c r="A53" s="135">
        <v>52</v>
      </c>
      <c r="B53" s="141" t="s">
        <v>2833</v>
      </c>
      <c r="C53" s="140" t="s">
        <v>2834</v>
      </c>
      <c r="D53" s="141" t="s">
        <v>19</v>
      </c>
      <c r="E53" s="141" t="s">
        <v>20</v>
      </c>
      <c r="F53" s="141"/>
      <c r="G53" s="138" t="s">
        <v>3554</v>
      </c>
      <c r="H53" s="119"/>
      <c r="I53" s="90"/>
    </row>
    <row r="54" spans="1:9" ht="26">
      <c r="A54" s="135">
        <v>53</v>
      </c>
      <c r="B54" s="141" t="s">
        <v>2833</v>
      </c>
      <c r="C54" s="140" t="s">
        <v>2835</v>
      </c>
      <c r="D54" s="141" t="s">
        <v>19</v>
      </c>
      <c r="E54" s="141" t="s">
        <v>20</v>
      </c>
      <c r="F54" s="141"/>
      <c r="G54" s="138" t="s">
        <v>3554</v>
      </c>
      <c r="H54" s="119"/>
      <c r="I54" s="90"/>
    </row>
    <row r="55" spans="1:9" ht="26">
      <c r="A55" s="135">
        <v>54</v>
      </c>
      <c r="B55" s="141" t="s">
        <v>2833</v>
      </c>
      <c r="C55" s="140" t="s">
        <v>2836</v>
      </c>
      <c r="D55" s="141" t="s">
        <v>17</v>
      </c>
      <c r="E55" s="141" t="s">
        <v>20</v>
      </c>
      <c r="F55" s="141"/>
      <c r="G55" s="138" t="s">
        <v>9</v>
      </c>
      <c r="H55" s="119"/>
      <c r="I55" s="90"/>
    </row>
    <row r="56" spans="1:9" ht="26">
      <c r="A56" s="135">
        <v>55</v>
      </c>
      <c r="B56" s="141" t="s">
        <v>2833</v>
      </c>
      <c r="C56" s="140" t="s">
        <v>2837</v>
      </c>
      <c r="D56" s="141" t="s">
        <v>19</v>
      </c>
      <c r="E56" s="141" t="s">
        <v>20</v>
      </c>
      <c r="F56" s="141"/>
      <c r="G56" s="138" t="s">
        <v>3554</v>
      </c>
      <c r="H56" s="119"/>
      <c r="I56" s="90"/>
    </row>
    <row r="57" spans="1:9" ht="26">
      <c r="A57" s="135">
        <v>56</v>
      </c>
      <c r="B57" s="141" t="s">
        <v>2833</v>
      </c>
      <c r="C57" s="140" t="s">
        <v>2838</v>
      </c>
      <c r="D57" s="141" t="s">
        <v>17</v>
      </c>
      <c r="E57" s="141" t="s">
        <v>20</v>
      </c>
      <c r="F57" s="141"/>
      <c r="G57" s="138" t="s">
        <v>3554</v>
      </c>
      <c r="H57" s="119"/>
      <c r="I57" s="90"/>
    </row>
    <row r="58" spans="1:9" ht="26">
      <c r="A58" s="135">
        <v>57</v>
      </c>
      <c r="B58" s="141" t="s">
        <v>2833</v>
      </c>
      <c r="C58" s="140" t="s">
        <v>2839</v>
      </c>
      <c r="D58" s="141" t="s">
        <v>19</v>
      </c>
      <c r="E58" s="141" t="s">
        <v>20</v>
      </c>
      <c r="F58" s="141"/>
      <c r="G58" s="138" t="s">
        <v>3554</v>
      </c>
      <c r="H58" s="119"/>
      <c r="I58" s="90"/>
    </row>
    <row r="59" spans="1:9" ht="26">
      <c r="A59" s="135">
        <v>58</v>
      </c>
      <c r="B59" s="141" t="s">
        <v>2833</v>
      </c>
      <c r="C59" s="140" t="s">
        <v>2840</v>
      </c>
      <c r="D59" s="141" t="s">
        <v>19</v>
      </c>
      <c r="E59" s="141" t="s">
        <v>20</v>
      </c>
      <c r="F59" s="141" t="s">
        <v>3311</v>
      </c>
      <c r="G59" s="138" t="s">
        <v>3554</v>
      </c>
      <c r="H59" s="119"/>
      <c r="I59" s="90"/>
    </row>
    <row r="60" spans="1:9" ht="39">
      <c r="A60" s="135">
        <v>59</v>
      </c>
      <c r="B60" s="141" t="s">
        <v>2833</v>
      </c>
      <c r="C60" s="140" t="s">
        <v>2841</v>
      </c>
      <c r="D60" s="141" t="s">
        <v>19</v>
      </c>
      <c r="E60" s="141" t="s">
        <v>20</v>
      </c>
      <c r="F60" s="141" t="s">
        <v>2815</v>
      </c>
      <c r="G60" s="138" t="s">
        <v>3554</v>
      </c>
      <c r="H60" s="119"/>
      <c r="I60" s="90"/>
    </row>
    <row r="61" spans="1:9" ht="39">
      <c r="A61" s="135">
        <v>60</v>
      </c>
      <c r="B61" s="141" t="s">
        <v>2833</v>
      </c>
      <c r="C61" s="140" t="s">
        <v>2842</v>
      </c>
      <c r="D61" s="141" t="s">
        <v>19</v>
      </c>
      <c r="E61" s="141" t="s">
        <v>20</v>
      </c>
      <c r="F61" s="141" t="s">
        <v>2815</v>
      </c>
      <c r="G61" s="138" t="s">
        <v>9</v>
      </c>
      <c r="H61" s="119"/>
      <c r="I61" s="90"/>
    </row>
    <row r="62" spans="1:9" ht="26">
      <c r="A62" s="135">
        <v>61</v>
      </c>
      <c r="B62" s="141" t="s">
        <v>2833</v>
      </c>
      <c r="C62" s="140" t="s">
        <v>2843</v>
      </c>
      <c r="D62" s="141" t="s">
        <v>19</v>
      </c>
      <c r="E62" s="141" t="s">
        <v>24</v>
      </c>
      <c r="F62" s="141" t="s">
        <v>3311</v>
      </c>
      <c r="G62" s="138" t="s">
        <v>3554</v>
      </c>
      <c r="H62" s="119"/>
      <c r="I62" s="90"/>
    </row>
    <row r="63" spans="1:9" ht="26">
      <c r="A63" s="135">
        <v>62</v>
      </c>
      <c r="B63" s="141" t="s">
        <v>2833</v>
      </c>
      <c r="C63" s="140" t="s">
        <v>2844</v>
      </c>
      <c r="D63" s="141" t="s">
        <v>19</v>
      </c>
      <c r="E63" s="141" t="s">
        <v>20</v>
      </c>
      <c r="F63" s="141"/>
      <c r="G63" s="138" t="s">
        <v>3554</v>
      </c>
      <c r="H63" s="119"/>
      <c r="I63" s="90"/>
    </row>
    <row r="64" spans="1:9" ht="26">
      <c r="A64" s="135">
        <v>63</v>
      </c>
      <c r="B64" s="141" t="s">
        <v>2833</v>
      </c>
      <c r="C64" s="140" t="s">
        <v>2845</v>
      </c>
      <c r="D64" s="141" t="s">
        <v>19</v>
      </c>
      <c r="E64" s="141" t="s">
        <v>20</v>
      </c>
      <c r="F64" s="141"/>
      <c r="G64" s="138" t="s">
        <v>9</v>
      </c>
      <c r="H64" s="119"/>
      <c r="I64" s="90"/>
    </row>
    <row r="65" spans="1:9" ht="26">
      <c r="A65" s="135">
        <v>64</v>
      </c>
      <c r="B65" s="141" t="s">
        <v>2833</v>
      </c>
      <c r="C65" s="140" t="s">
        <v>2846</v>
      </c>
      <c r="D65" s="141" t="s">
        <v>19</v>
      </c>
      <c r="E65" s="141" t="s">
        <v>20</v>
      </c>
      <c r="F65" s="141"/>
      <c r="G65" s="138" t="s">
        <v>3554</v>
      </c>
      <c r="H65" s="119"/>
      <c r="I65" s="90"/>
    </row>
    <row r="66" spans="1:9" ht="26">
      <c r="A66" s="135">
        <v>65</v>
      </c>
      <c r="B66" s="141" t="s">
        <v>2833</v>
      </c>
      <c r="C66" s="140" t="s">
        <v>2847</v>
      </c>
      <c r="D66" s="141" t="s">
        <v>19</v>
      </c>
      <c r="E66" s="141" t="s">
        <v>20</v>
      </c>
      <c r="F66" s="141"/>
      <c r="G66" s="138" t="s">
        <v>9</v>
      </c>
      <c r="H66" s="119"/>
      <c r="I66" s="90"/>
    </row>
    <row r="67" spans="1:9" ht="39">
      <c r="A67" s="135">
        <v>66</v>
      </c>
      <c r="B67" s="141" t="s">
        <v>2833</v>
      </c>
      <c r="C67" s="140" t="s">
        <v>2848</v>
      </c>
      <c r="D67" s="141" t="s">
        <v>19</v>
      </c>
      <c r="E67" s="141" t="s">
        <v>20</v>
      </c>
      <c r="F67" s="141" t="s">
        <v>3498</v>
      </c>
      <c r="G67" s="138" t="s">
        <v>9</v>
      </c>
      <c r="H67" s="119"/>
      <c r="I67" s="90"/>
    </row>
    <row r="68" spans="1:9" ht="26">
      <c r="A68" s="135">
        <v>67</v>
      </c>
      <c r="B68" s="141" t="s">
        <v>2833</v>
      </c>
      <c r="C68" s="140" t="s">
        <v>2849</v>
      </c>
      <c r="D68" s="141" t="s">
        <v>77</v>
      </c>
      <c r="E68" s="141" t="s">
        <v>20</v>
      </c>
      <c r="F68" s="141"/>
      <c r="G68" s="138" t="s">
        <v>9</v>
      </c>
      <c r="H68" s="119"/>
      <c r="I68" s="90"/>
    </row>
    <row r="69" spans="1:9" ht="26">
      <c r="A69" s="135">
        <v>68</v>
      </c>
      <c r="B69" s="141" t="s">
        <v>2833</v>
      </c>
      <c r="C69" s="140" t="s">
        <v>2850</v>
      </c>
      <c r="D69" s="141" t="s">
        <v>77</v>
      </c>
      <c r="E69" s="141" t="s">
        <v>20</v>
      </c>
      <c r="F69" s="141"/>
      <c r="G69" s="138" t="s">
        <v>9</v>
      </c>
      <c r="H69" s="119"/>
      <c r="I69" s="90"/>
    </row>
    <row r="70" spans="1:9" ht="26">
      <c r="A70" s="135">
        <v>69</v>
      </c>
      <c r="B70" s="141" t="s">
        <v>2833</v>
      </c>
      <c r="C70" s="140" t="s">
        <v>2851</v>
      </c>
      <c r="D70" s="141" t="s">
        <v>17</v>
      </c>
      <c r="E70" s="141" t="s">
        <v>20</v>
      </c>
      <c r="F70" s="141"/>
      <c r="G70" s="138" t="s">
        <v>3554</v>
      </c>
      <c r="H70" s="119"/>
      <c r="I70" s="90"/>
    </row>
    <row r="71" spans="1:9" ht="26">
      <c r="A71" s="135">
        <v>70</v>
      </c>
      <c r="B71" s="141" t="s">
        <v>2833</v>
      </c>
      <c r="C71" s="140" t="s">
        <v>2852</v>
      </c>
      <c r="D71" s="141" t="s">
        <v>17</v>
      </c>
      <c r="E71" s="141" t="s">
        <v>20</v>
      </c>
      <c r="F71" s="141" t="s">
        <v>3499</v>
      </c>
      <c r="G71" s="138" t="s">
        <v>9</v>
      </c>
      <c r="H71" s="119"/>
      <c r="I71" s="90"/>
    </row>
    <row r="72" spans="1:9" ht="52">
      <c r="A72" s="135">
        <v>71</v>
      </c>
      <c r="B72" s="141" t="s">
        <v>2833</v>
      </c>
      <c r="C72" s="140" t="s">
        <v>2853</v>
      </c>
      <c r="D72" s="141" t="s">
        <v>19</v>
      </c>
      <c r="E72" s="141" t="s">
        <v>20</v>
      </c>
      <c r="F72" s="118" t="s">
        <v>3706</v>
      </c>
      <c r="G72" s="138" t="s">
        <v>3554</v>
      </c>
      <c r="H72" s="119"/>
      <c r="I72" s="90"/>
    </row>
    <row r="73" spans="1:9" ht="26">
      <c r="A73" s="135">
        <v>72</v>
      </c>
      <c r="B73" s="141" t="s">
        <v>2833</v>
      </c>
      <c r="C73" s="140" t="s">
        <v>2854</v>
      </c>
      <c r="D73" s="141" t="s">
        <v>17</v>
      </c>
      <c r="E73" s="141" t="s">
        <v>20</v>
      </c>
      <c r="F73" s="141"/>
      <c r="G73" s="138" t="s">
        <v>3554</v>
      </c>
      <c r="H73" s="119"/>
      <c r="I73" s="90"/>
    </row>
    <row r="74" spans="1:9" ht="52.5" customHeight="1">
      <c r="A74" s="135">
        <v>73</v>
      </c>
      <c r="B74" s="141" t="s">
        <v>2833</v>
      </c>
      <c r="C74" s="140" t="s">
        <v>2855</v>
      </c>
      <c r="D74" s="141" t="s">
        <v>19</v>
      </c>
      <c r="E74" s="141" t="s">
        <v>20</v>
      </c>
      <c r="F74" s="141" t="s">
        <v>3500</v>
      </c>
      <c r="G74" s="138" t="s">
        <v>9</v>
      </c>
      <c r="H74" s="119"/>
      <c r="I74" s="90"/>
    </row>
    <row r="75" spans="1:9" ht="65">
      <c r="A75" s="135">
        <v>74</v>
      </c>
      <c r="B75" s="141" t="s">
        <v>2833</v>
      </c>
      <c r="C75" s="140" t="s">
        <v>2856</v>
      </c>
      <c r="D75" s="141" t="s">
        <v>17</v>
      </c>
      <c r="E75" s="141" t="s">
        <v>20</v>
      </c>
      <c r="F75" s="141" t="s">
        <v>3312</v>
      </c>
      <c r="G75" s="138" t="s">
        <v>9</v>
      </c>
      <c r="H75" s="119"/>
      <c r="I75" s="90"/>
    </row>
    <row r="76" spans="1:9" ht="50.25" customHeight="1">
      <c r="A76" s="135">
        <v>75</v>
      </c>
      <c r="B76" s="141" t="s">
        <v>2833</v>
      </c>
      <c r="C76" s="140" t="s">
        <v>2857</v>
      </c>
      <c r="D76" s="141" t="s">
        <v>17</v>
      </c>
      <c r="E76" s="141" t="s">
        <v>20</v>
      </c>
      <c r="F76" s="141" t="s">
        <v>3501</v>
      </c>
      <c r="G76" s="138" t="s">
        <v>9</v>
      </c>
      <c r="H76" s="119"/>
      <c r="I76" s="90"/>
    </row>
    <row r="77" spans="1:9" ht="26">
      <c r="A77" s="135">
        <v>76</v>
      </c>
      <c r="B77" s="141" t="s">
        <v>2833</v>
      </c>
      <c r="C77" s="140" t="s">
        <v>2858</v>
      </c>
      <c r="D77" s="141" t="s">
        <v>19</v>
      </c>
      <c r="E77" s="141" t="s">
        <v>20</v>
      </c>
      <c r="F77" s="141"/>
      <c r="G77" s="138" t="s">
        <v>9</v>
      </c>
      <c r="H77" s="119"/>
      <c r="I77" s="90"/>
    </row>
    <row r="78" spans="1:9" ht="26">
      <c r="A78" s="135">
        <v>77</v>
      </c>
      <c r="B78" s="141" t="s">
        <v>2833</v>
      </c>
      <c r="C78" s="140" t="s">
        <v>2859</v>
      </c>
      <c r="D78" s="141" t="s">
        <v>17</v>
      </c>
      <c r="E78" s="141" t="s">
        <v>20</v>
      </c>
      <c r="F78" s="141"/>
      <c r="G78" s="138" t="s">
        <v>3554</v>
      </c>
      <c r="H78" s="119"/>
      <c r="I78" s="90"/>
    </row>
    <row r="79" spans="1:9" ht="26">
      <c r="A79" s="135">
        <v>78</v>
      </c>
      <c r="B79" s="141" t="s">
        <v>2833</v>
      </c>
      <c r="C79" s="140" t="s">
        <v>2860</v>
      </c>
      <c r="D79" s="141" t="s">
        <v>19</v>
      </c>
      <c r="E79" s="141" t="s">
        <v>20</v>
      </c>
      <c r="F79" s="141" t="s">
        <v>3502</v>
      </c>
      <c r="G79" s="138" t="s">
        <v>3554</v>
      </c>
      <c r="H79" s="119"/>
      <c r="I79" s="90"/>
    </row>
    <row r="80" spans="1:9" ht="26">
      <c r="A80" s="135">
        <v>79</v>
      </c>
      <c r="B80" s="141" t="s">
        <v>2833</v>
      </c>
      <c r="C80" s="140" t="s">
        <v>2861</v>
      </c>
      <c r="D80" s="141" t="s">
        <v>19</v>
      </c>
      <c r="E80" s="141" t="s">
        <v>20</v>
      </c>
      <c r="F80" s="141"/>
      <c r="G80" s="138" t="s">
        <v>3554</v>
      </c>
      <c r="H80" s="119"/>
      <c r="I80" s="90"/>
    </row>
    <row r="81" spans="1:9" ht="26">
      <c r="A81" s="135">
        <v>80</v>
      </c>
      <c r="B81" s="141" t="s">
        <v>2833</v>
      </c>
      <c r="C81" s="140" t="s">
        <v>2862</v>
      </c>
      <c r="D81" s="141" t="s">
        <v>19</v>
      </c>
      <c r="E81" s="141" t="s">
        <v>20</v>
      </c>
      <c r="F81" s="141" t="s">
        <v>3503</v>
      </c>
      <c r="G81" s="138" t="s">
        <v>3554</v>
      </c>
      <c r="H81" s="119"/>
      <c r="I81" s="90"/>
    </row>
    <row r="82" spans="1:9" ht="52">
      <c r="A82" s="135">
        <v>81</v>
      </c>
      <c r="B82" s="141" t="s">
        <v>2833</v>
      </c>
      <c r="C82" s="140" t="s">
        <v>2863</v>
      </c>
      <c r="D82" s="141" t="s">
        <v>19</v>
      </c>
      <c r="E82" s="141" t="s">
        <v>20</v>
      </c>
      <c r="F82" s="141" t="s">
        <v>3504</v>
      </c>
      <c r="G82" s="138" t="s">
        <v>3554</v>
      </c>
      <c r="H82" s="119"/>
      <c r="I82" s="90"/>
    </row>
    <row r="83" spans="1:9" ht="26">
      <c r="A83" s="135">
        <v>82</v>
      </c>
      <c r="B83" s="141" t="s">
        <v>2833</v>
      </c>
      <c r="C83" s="140" t="s">
        <v>2864</v>
      </c>
      <c r="D83" s="141" t="s">
        <v>19</v>
      </c>
      <c r="E83" s="141" t="s">
        <v>20</v>
      </c>
      <c r="F83" s="141" t="s">
        <v>3311</v>
      </c>
      <c r="G83" s="138" t="s">
        <v>3554</v>
      </c>
      <c r="H83" s="119"/>
      <c r="I83" s="90"/>
    </row>
    <row r="84" spans="1:9" ht="26">
      <c r="A84" s="135">
        <v>83</v>
      </c>
      <c r="B84" s="141" t="s">
        <v>2833</v>
      </c>
      <c r="C84" s="140" t="s">
        <v>2865</v>
      </c>
      <c r="D84" s="141" t="s">
        <v>19</v>
      </c>
      <c r="E84" s="141" t="s">
        <v>20</v>
      </c>
      <c r="F84" s="141" t="s">
        <v>3311</v>
      </c>
      <c r="G84" s="138" t="s">
        <v>3554</v>
      </c>
      <c r="H84" s="119"/>
      <c r="I84" s="90"/>
    </row>
    <row r="85" spans="1:9" ht="39">
      <c r="A85" s="135">
        <v>84</v>
      </c>
      <c r="B85" s="139" t="s">
        <v>2692</v>
      </c>
      <c r="C85" s="140" t="s">
        <v>2866</v>
      </c>
      <c r="D85" s="141" t="s">
        <v>19</v>
      </c>
      <c r="E85" s="141" t="s">
        <v>20</v>
      </c>
      <c r="F85" s="141" t="s">
        <v>3506</v>
      </c>
      <c r="G85" s="138" t="s">
        <v>9</v>
      </c>
      <c r="H85" s="119"/>
      <c r="I85" s="90"/>
    </row>
    <row r="86" spans="1:9" ht="26">
      <c r="A86" s="135">
        <v>85</v>
      </c>
      <c r="B86" s="141" t="s">
        <v>2867</v>
      </c>
      <c r="C86" s="140" t="s">
        <v>2868</v>
      </c>
      <c r="D86" s="141" t="s">
        <v>19</v>
      </c>
      <c r="E86" s="141" t="s">
        <v>20</v>
      </c>
      <c r="F86" s="141"/>
      <c r="G86" s="138" t="s">
        <v>3554</v>
      </c>
      <c r="H86" s="119"/>
      <c r="I86" s="90"/>
    </row>
    <row r="87" spans="1:9" ht="39">
      <c r="A87" s="135">
        <v>86</v>
      </c>
      <c r="B87" s="141" t="s">
        <v>2867</v>
      </c>
      <c r="C87" s="140" t="s">
        <v>2869</v>
      </c>
      <c r="D87" s="141" t="s">
        <v>19</v>
      </c>
      <c r="E87" s="141" t="s">
        <v>20</v>
      </c>
      <c r="F87" s="141" t="s">
        <v>3507</v>
      </c>
      <c r="G87" s="138" t="s">
        <v>9</v>
      </c>
      <c r="H87" s="119"/>
      <c r="I87" s="90"/>
    </row>
    <row r="88" spans="1:9" ht="48.75" customHeight="1">
      <c r="A88" s="135">
        <v>87</v>
      </c>
      <c r="B88" s="141" t="s">
        <v>2867</v>
      </c>
      <c r="C88" s="140" t="s">
        <v>2870</v>
      </c>
      <c r="D88" s="141" t="s">
        <v>19</v>
      </c>
      <c r="E88" s="141" t="s">
        <v>20</v>
      </c>
      <c r="F88" s="141" t="s">
        <v>3707</v>
      </c>
      <c r="G88" s="138" t="s">
        <v>3554</v>
      </c>
      <c r="H88" s="119"/>
      <c r="I88" s="90"/>
    </row>
    <row r="89" spans="1:9" ht="26">
      <c r="A89" s="135">
        <v>88</v>
      </c>
      <c r="B89" s="141" t="s">
        <v>2871</v>
      </c>
      <c r="C89" s="140" t="s">
        <v>2872</v>
      </c>
      <c r="D89" s="141" t="s">
        <v>19</v>
      </c>
      <c r="E89" s="141" t="s">
        <v>16</v>
      </c>
      <c r="F89" s="141"/>
      <c r="G89" s="138" t="s">
        <v>3554</v>
      </c>
      <c r="H89" s="119"/>
      <c r="I89" s="90"/>
    </row>
    <row r="90" spans="1:9" ht="26">
      <c r="A90" s="135">
        <v>89</v>
      </c>
      <c r="B90" s="141" t="s">
        <v>2871</v>
      </c>
      <c r="C90" s="140" t="s">
        <v>2806</v>
      </c>
      <c r="D90" s="141" t="s">
        <v>19</v>
      </c>
      <c r="E90" s="141" t="s">
        <v>16</v>
      </c>
      <c r="F90" s="141"/>
      <c r="G90" s="138" t="s">
        <v>3554</v>
      </c>
      <c r="H90" s="119"/>
      <c r="I90" s="90"/>
    </row>
    <row r="91" spans="1:9" ht="26">
      <c r="A91" s="135">
        <v>90</v>
      </c>
      <c r="B91" s="141" t="s">
        <v>2871</v>
      </c>
      <c r="C91" s="140" t="s">
        <v>2873</v>
      </c>
      <c r="D91" s="141" t="s">
        <v>19</v>
      </c>
      <c r="E91" s="141" t="s">
        <v>16</v>
      </c>
      <c r="F91" s="141"/>
      <c r="G91" s="138" t="s">
        <v>3554</v>
      </c>
      <c r="H91" s="119"/>
      <c r="I91" s="90"/>
    </row>
    <row r="92" spans="1:9" ht="26">
      <c r="A92" s="135">
        <v>91</v>
      </c>
      <c r="B92" s="141" t="s">
        <v>2871</v>
      </c>
      <c r="C92" s="140" t="s">
        <v>2874</v>
      </c>
      <c r="D92" s="141" t="s">
        <v>19</v>
      </c>
      <c r="E92" s="141" t="s">
        <v>16</v>
      </c>
      <c r="F92" s="141"/>
      <c r="G92" s="138" t="s">
        <v>3554</v>
      </c>
      <c r="H92" s="119"/>
      <c r="I92" s="90"/>
    </row>
    <row r="93" spans="1:9" ht="26">
      <c r="A93" s="135">
        <v>92</v>
      </c>
      <c r="B93" s="141" t="s">
        <v>2871</v>
      </c>
      <c r="C93" s="140" t="s">
        <v>2875</v>
      </c>
      <c r="D93" s="141" t="s">
        <v>19</v>
      </c>
      <c r="E93" s="141" t="s">
        <v>16</v>
      </c>
      <c r="F93" s="141"/>
      <c r="G93" s="138" t="s">
        <v>3554</v>
      </c>
      <c r="H93" s="119"/>
      <c r="I93" s="90"/>
    </row>
    <row r="94" spans="1:9" ht="26">
      <c r="A94" s="135">
        <v>93</v>
      </c>
      <c r="B94" s="141" t="s">
        <v>2871</v>
      </c>
      <c r="C94" s="140" t="s">
        <v>2876</v>
      </c>
      <c r="D94" s="141" t="s">
        <v>17</v>
      </c>
      <c r="E94" s="141" t="s">
        <v>16</v>
      </c>
      <c r="F94" s="141"/>
      <c r="G94" s="138" t="s">
        <v>9</v>
      </c>
      <c r="H94" s="119"/>
      <c r="I94" s="90"/>
    </row>
    <row r="95" spans="1:9" ht="65">
      <c r="A95" s="135">
        <v>94</v>
      </c>
      <c r="B95" s="141" t="s">
        <v>2871</v>
      </c>
      <c r="C95" s="140" t="s">
        <v>2877</v>
      </c>
      <c r="D95" s="141" t="s">
        <v>19</v>
      </c>
      <c r="E95" s="141" t="s">
        <v>20</v>
      </c>
      <c r="F95" s="141" t="s">
        <v>3313</v>
      </c>
      <c r="G95" s="138" t="s">
        <v>3554</v>
      </c>
      <c r="H95" s="119"/>
      <c r="I95" s="90"/>
    </row>
    <row r="96" spans="1:9" ht="26">
      <c r="A96" s="135">
        <v>95</v>
      </c>
      <c r="B96" s="141" t="s">
        <v>2493</v>
      </c>
      <c r="C96" s="140" t="s">
        <v>2878</v>
      </c>
      <c r="D96" s="141" t="s">
        <v>17</v>
      </c>
      <c r="E96" s="141" t="s">
        <v>20</v>
      </c>
      <c r="F96" s="141" t="s">
        <v>3508</v>
      </c>
      <c r="G96" s="138" t="s">
        <v>3554</v>
      </c>
      <c r="H96" s="119"/>
      <c r="I96" s="90"/>
    </row>
    <row r="97" spans="1:9" ht="26">
      <c r="A97" s="135">
        <v>96</v>
      </c>
      <c r="B97" s="141" t="s">
        <v>2493</v>
      </c>
      <c r="C97" s="140" t="s">
        <v>2879</v>
      </c>
      <c r="D97" s="141" t="s">
        <v>17</v>
      </c>
      <c r="E97" s="141" t="s">
        <v>20</v>
      </c>
      <c r="F97" s="141" t="s">
        <v>3508</v>
      </c>
      <c r="G97" s="138" t="s">
        <v>3554</v>
      </c>
      <c r="H97" s="119"/>
      <c r="I97" s="90"/>
    </row>
    <row r="98" spans="1:9" ht="26">
      <c r="A98" s="135">
        <v>97</v>
      </c>
      <c r="B98" s="141" t="s">
        <v>2493</v>
      </c>
      <c r="C98" s="140" t="s">
        <v>2880</v>
      </c>
      <c r="D98" s="141" t="s">
        <v>17</v>
      </c>
      <c r="E98" s="141" t="s">
        <v>20</v>
      </c>
      <c r="F98" s="141" t="s">
        <v>3508</v>
      </c>
      <c r="G98" s="138" t="s">
        <v>3554</v>
      </c>
      <c r="H98" s="119"/>
      <c r="I98" s="90"/>
    </row>
    <row r="99" spans="1:9" ht="26">
      <c r="A99" s="135">
        <v>98</v>
      </c>
      <c r="B99" s="141" t="s">
        <v>2493</v>
      </c>
      <c r="C99" s="140" t="s">
        <v>2881</v>
      </c>
      <c r="D99" s="141" t="s">
        <v>17</v>
      </c>
      <c r="E99" s="141" t="s">
        <v>20</v>
      </c>
      <c r="F99" s="141" t="s">
        <v>3508</v>
      </c>
      <c r="G99" s="138" t="s">
        <v>3554</v>
      </c>
      <c r="H99" s="119"/>
      <c r="I99" s="90"/>
    </row>
    <row r="100" spans="1:9" ht="26">
      <c r="A100" s="135">
        <v>99</v>
      </c>
      <c r="B100" s="141" t="s">
        <v>2493</v>
      </c>
      <c r="C100" s="140" t="s">
        <v>2882</v>
      </c>
      <c r="D100" s="141" t="s">
        <v>17</v>
      </c>
      <c r="E100" s="141" t="s">
        <v>20</v>
      </c>
      <c r="F100" s="141" t="s">
        <v>3508</v>
      </c>
      <c r="G100" s="138" t="s">
        <v>3554</v>
      </c>
      <c r="H100" s="119"/>
      <c r="I100" s="90"/>
    </row>
    <row r="101" spans="1:9" ht="26">
      <c r="A101" s="135">
        <v>100</v>
      </c>
      <c r="B101" s="141" t="s">
        <v>2883</v>
      </c>
      <c r="C101" s="140" t="s">
        <v>2884</v>
      </c>
      <c r="D101" s="141" t="s">
        <v>19</v>
      </c>
      <c r="E101" s="141" t="s">
        <v>20</v>
      </c>
      <c r="F101" s="141"/>
      <c r="G101" s="138" t="s">
        <v>3554</v>
      </c>
      <c r="H101" s="119"/>
      <c r="I101" s="90"/>
    </row>
    <row r="102" spans="1:9" ht="26">
      <c r="A102" s="135">
        <v>101</v>
      </c>
      <c r="B102" s="141" t="s">
        <v>2883</v>
      </c>
      <c r="C102" s="140" t="s">
        <v>2885</v>
      </c>
      <c r="D102" s="141" t="s">
        <v>19</v>
      </c>
      <c r="E102" s="141" t="s">
        <v>20</v>
      </c>
      <c r="F102" s="141" t="s">
        <v>3505</v>
      </c>
      <c r="G102" s="138" t="s">
        <v>3554</v>
      </c>
      <c r="H102" s="119"/>
      <c r="I102" s="90"/>
    </row>
    <row r="103" spans="1:9" ht="52">
      <c r="A103" s="135">
        <v>102</v>
      </c>
      <c r="B103" s="141" t="s">
        <v>2883</v>
      </c>
      <c r="C103" s="140" t="s">
        <v>2886</v>
      </c>
      <c r="D103" s="141" t="s">
        <v>19</v>
      </c>
      <c r="E103" s="141" t="s">
        <v>20</v>
      </c>
      <c r="F103" s="141" t="s">
        <v>3509</v>
      </c>
      <c r="G103" s="138" t="s">
        <v>3554</v>
      </c>
      <c r="H103" s="119"/>
      <c r="I103" s="90"/>
    </row>
    <row r="104" spans="1:9" ht="52">
      <c r="A104" s="135">
        <v>103</v>
      </c>
      <c r="B104" s="141" t="s">
        <v>2883</v>
      </c>
      <c r="C104" s="140" t="s">
        <v>2887</v>
      </c>
      <c r="D104" s="141" t="s">
        <v>19</v>
      </c>
      <c r="E104" s="141" t="s">
        <v>20</v>
      </c>
      <c r="F104" s="141" t="s">
        <v>3510</v>
      </c>
      <c r="G104" s="138" t="s">
        <v>3554</v>
      </c>
      <c r="H104" s="119"/>
      <c r="I104" s="90"/>
    </row>
    <row r="105" spans="1:9" ht="26">
      <c r="A105" s="135">
        <v>104</v>
      </c>
      <c r="B105" s="141" t="s">
        <v>2883</v>
      </c>
      <c r="C105" s="140" t="s">
        <v>2888</v>
      </c>
      <c r="D105" s="141" t="s">
        <v>17</v>
      </c>
      <c r="E105" s="141" t="s">
        <v>20</v>
      </c>
      <c r="F105" s="141" t="s">
        <v>3508</v>
      </c>
      <c r="G105" s="138" t="s">
        <v>3554</v>
      </c>
      <c r="H105" s="119"/>
      <c r="I105" s="90"/>
    </row>
    <row r="106" spans="1:9" ht="26">
      <c r="A106" s="135">
        <v>105</v>
      </c>
      <c r="B106" s="141" t="s">
        <v>2883</v>
      </c>
      <c r="C106" s="140" t="s">
        <v>2889</v>
      </c>
      <c r="D106" s="141" t="s">
        <v>19</v>
      </c>
      <c r="E106" s="141" t="s">
        <v>20</v>
      </c>
      <c r="F106" s="141"/>
      <c r="G106" s="138" t="s">
        <v>3554</v>
      </c>
      <c r="H106" s="119"/>
      <c r="I106" s="90"/>
    </row>
    <row r="107" spans="1:9" ht="26">
      <c r="A107" s="135">
        <v>106</v>
      </c>
      <c r="B107" s="141" t="s">
        <v>1870</v>
      </c>
      <c r="C107" s="140" t="s">
        <v>2890</v>
      </c>
      <c r="D107" s="141" t="s">
        <v>19</v>
      </c>
      <c r="E107" s="141" t="s">
        <v>20</v>
      </c>
      <c r="F107" s="141" t="s">
        <v>3511</v>
      </c>
      <c r="G107" s="138" t="s">
        <v>9</v>
      </c>
      <c r="H107" s="119"/>
      <c r="I107" s="90"/>
    </row>
    <row r="108" spans="1:9" ht="26">
      <c r="A108" s="135">
        <v>107</v>
      </c>
      <c r="B108" s="141" t="s">
        <v>1870</v>
      </c>
      <c r="C108" s="140" t="s">
        <v>2891</v>
      </c>
      <c r="D108" s="141" t="s">
        <v>19</v>
      </c>
      <c r="E108" s="141" t="s">
        <v>20</v>
      </c>
      <c r="F108" s="141"/>
      <c r="G108" s="138" t="s">
        <v>3554</v>
      </c>
      <c r="H108" s="119"/>
      <c r="I108" s="90"/>
    </row>
    <row r="109" spans="1:9" ht="26">
      <c r="A109" s="135">
        <v>108</v>
      </c>
      <c r="B109" s="141" t="s">
        <v>1870</v>
      </c>
      <c r="C109" s="140" t="s">
        <v>3512</v>
      </c>
      <c r="D109" s="141" t="s">
        <v>19</v>
      </c>
      <c r="E109" s="141" t="s">
        <v>20</v>
      </c>
      <c r="F109" s="141" t="s">
        <v>3513</v>
      </c>
      <c r="G109" s="138" t="s">
        <v>3554</v>
      </c>
      <c r="H109" s="119"/>
      <c r="I109" s="90"/>
    </row>
    <row r="110" spans="1:9" ht="26">
      <c r="A110" s="135">
        <v>109</v>
      </c>
      <c r="B110" s="141" t="s">
        <v>1870</v>
      </c>
      <c r="C110" s="140" t="s">
        <v>2892</v>
      </c>
      <c r="D110" s="141" t="s">
        <v>19</v>
      </c>
      <c r="E110" s="141" t="s">
        <v>20</v>
      </c>
      <c r="F110" s="141" t="s">
        <v>3514</v>
      </c>
      <c r="G110" s="138" t="s">
        <v>3554</v>
      </c>
      <c r="H110" s="119"/>
      <c r="I110" s="90"/>
    </row>
    <row r="111" spans="1:9" ht="26">
      <c r="A111" s="135">
        <v>110</v>
      </c>
      <c r="B111" s="141" t="s">
        <v>1870</v>
      </c>
      <c r="C111" s="140" t="s">
        <v>2893</v>
      </c>
      <c r="D111" s="141" t="s">
        <v>19</v>
      </c>
      <c r="E111" s="141" t="s">
        <v>20</v>
      </c>
      <c r="F111" s="141" t="s">
        <v>3514</v>
      </c>
      <c r="G111" s="138" t="s">
        <v>3554</v>
      </c>
      <c r="H111" s="119"/>
      <c r="I111" s="90"/>
    </row>
    <row r="112" spans="1:9" ht="26">
      <c r="A112" s="135">
        <v>111</v>
      </c>
      <c r="B112" s="141" t="s">
        <v>1870</v>
      </c>
      <c r="C112" s="140" t="s">
        <v>2894</v>
      </c>
      <c r="D112" s="141" t="s">
        <v>19</v>
      </c>
      <c r="E112" s="141" t="s">
        <v>20</v>
      </c>
      <c r="F112" s="141" t="s">
        <v>3514</v>
      </c>
      <c r="G112" s="138" t="s">
        <v>3554</v>
      </c>
      <c r="H112" s="119"/>
      <c r="I112" s="90"/>
    </row>
    <row r="113" spans="1:9" ht="26">
      <c r="A113" s="135">
        <v>112</v>
      </c>
      <c r="B113" s="141" t="s">
        <v>1870</v>
      </c>
      <c r="C113" s="140" t="s">
        <v>2895</v>
      </c>
      <c r="D113" s="141" t="s">
        <v>19</v>
      </c>
      <c r="E113" s="141" t="s">
        <v>20</v>
      </c>
      <c r="F113" s="141" t="s">
        <v>3514</v>
      </c>
      <c r="G113" s="138" t="s">
        <v>3554</v>
      </c>
      <c r="H113" s="119"/>
      <c r="I113" s="90"/>
    </row>
    <row r="114" spans="1:9" ht="26">
      <c r="A114" s="135">
        <v>113</v>
      </c>
      <c r="B114" s="141" t="s">
        <v>1870</v>
      </c>
      <c r="C114" s="140" t="s">
        <v>307</v>
      </c>
      <c r="D114" s="141" t="s">
        <v>19</v>
      </c>
      <c r="E114" s="141" t="s">
        <v>20</v>
      </c>
      <c r="F114" s="141"/>
      <c r="G114" s="138" t="s">
        <v>3554</v>
      </c>
      <c r="H114" s="119"/>
      <c r="I114" s="90"/>
    </row>
    <row r="115" spans="1:9" ht="26">
      <c r="A115" s="135">
        <v>114</v>
      </c>
      <c r="B115" s="141" t="s">
        <v>1870</v>
      </c>
      <c r="C115" s="140" t="s">
        <v>2896</v>
      </c>
      <c r="D115" s="141" t="s">
        <v>19</v>
      </c>
      <c r="E115" s="141" t="s">
        <v>20</v>
      </c>
      <c r="F115" s="141"/>
      <c r="G115" s="138" t="s">
        <v>3554</v>
      </c>
      <c r="H115" s="119"/>
      <c r="I115" s="90"/>
    </row>
    <row r="116" spans="1:9" ht="39">
      <c r="A116" s="135">
        <v>115</v>
      </c>
      <c r="B116" s="141" t="s">
        <v>1870</v>
      </c>
      <c r="C116" s="140" t="s">
        <v>2897</v>
      </c>
      <c r="D116" s="141" t="s">
        <v>19</v>
      </c>
      <c r="E116" s="141" t="s">
        <v>20</v>
      </c>
      <c r="F116" s="141" t="s">
        <v>3515</v>
      </c>
      <c r="G116" s="138" t="s">
        <v>3554</v>
      </c>
      <c r="H116" s="119"/>
      <c r="I116" s="90"/>
    </row>
    <row r="117" spans="1:9" ht="26">
      <c r="A117" s="135">
        <v>116</v>
      </c>
      <c r="B117" s="141" t="s">
        <v>1870</v>
      </c>
      <c r="C117" s="140" t="s">
        <v>2898</v>
      </c>
      <c r="D117" s="141" t="s">
        <v>19</v>
      </c>
      <c r="E117" s="141" t="s">
        <v>20</v>
      </c>
      <c r="F117" s="141"/>
      <c r="G117" s="138" t="s">
        <v>3554</v>
      </c>
      <c r="H117" s="119"/>
      <c r="I117" s="90"/>
    </row>
    <row r="118" spans="1:9" ht="26">
      <c r="A118" s="135">
        <v>117</v>
      </c>
      <c r="B118" s="141" t="s">
        <v>1870</v>
      </c>
      <c r="C118" s="140" t="s">
        <v>2899</v>
      </c>
      <c r="D118" s="141" t="s">
        <v>19</v>
      </c>
      <c r="E118" s="141" t="s">
        <v>20</v>
      </c>
      <c r="F118" s="141"/>
      <c r="G118" s="138" t="s">
        <v>3554</v>
      </c>
      <c r="H118" s="119"/>
      <c r="I118" s="90"/>
    </row>
    <row r="119" spans="1:9" ht="26">
      <c r="A119" s="135">
        <v>118</v>
      </c>
      <c r="B119" s="141" t="s">
        <v>1870</v>
      </c>
      <c r="C119" s="140" t="s">
        <v>2900</v>
      </c>
      <c r="D119" s="141" t="s">
        <v>19</v>
      </c>
      <c r="E119" s="141" t="s">
        <v>20</v>
      </c>
      <c r="F119" s="141" t="s">
        <v>3444</v>
      </c>
      <c r="G119" s="138" t="s">
        <v>3554</v>
      </c>
      <c r="H119" s="119"/>
      <c r="I119" s="90"/>
    </row>
    <row r="120" spans="1:9" ht="26">
      <c r="A120" s="135">
        <v>119</v>
      </c>
      <c r="B120" s="141" t="s">
        <v>2901</v>
      </c>
      <c r="C120" s="140" t="s">
        <v>2902</v>
      </c>
      <c r="D120" s="141" t="s">
        <v>19</v>
      </c>
      <c r="E120" s="141" t="s">
        <v>24</v>
      </c>
      <c r="F120" s="141" t="s">
        <v>2780</v>
      </c>
      <c r="G120" s="138" t="s">
        <v>3554</v>
      </c>
      <c r="H120" s="119"/>
      <c r="I120" s="90"/>
    </row>
    <row r="121" spans="1:9" ht="26">
      <c r="A121" s="135">
        <v>120</v>
      </c>
      <c r="B121" s="141" t="s">
        <v>2901</v>
      </c>
      <c r="C121" s="140" t="s">
        <v>2903</v>
      </c>
      <c r="D121" s="141" t="s">
        <v>19</v>
      </c>
      <c r="E121" s="141" t="s">
        <v>24</v>
      </c>
      <c r="F121" s="141" t="s">
        <v>2780</v>
      </c>
      <c r="G121" s="138" t="s">
        <v>3554</v>
      </c>
      <c r="H121" s="119"/>
      <c r="I121" s="90"/>
    </row>
    <row r="122" spans="1:9" ht="26">
      <c r="A122" s="135">
        <v>121</v>
      </c>
      <c r="B122" s="141" t="s">
        <v>2901</v>
      </c>
      <c r="C122" s="140" t="s">
        <v>2904</v>
      </c>
      <c r="D122" s="141" t="s">
        <v>19</v>
      </c>
      <c r="E122" s="141" t="s">
        <v>24</v>
      </c>
      <c r="F122" s="141" t="s">
        <v>2780</v>
      </c>
      <c r="G122" s="138" t="s">
        <v>3554</v>
      </c>
      <c r="H122" s="119"/>
      <c r="I122" s="90"/>
    </row>
    <row r="123" spans="1:9" ht="26">
      <c r="A123" s="135">
        <v>122</v>
      </c>
      <c r="B123" s="141" t="s">
        <v>2901</v>
      </c>
      <c r="C123" s="140" t="s">
        <v>2905</v>
      </c>
      <c r="D123" s="141" t="s">
        <v>19</v>
      </c>
      <c r="E123" s="141" t="s">
        <v>24</v>
      </c>
      <c r="F123" s="141" t="s">
        <v>2780</v>
      </c>
      <c r="G123" s="138" t="s">
        <v>3554</v>
      </c>
      <c r="H123" s="119"/>
      <c r="I123" s="90"/>
    </row>
    <row r="124" spans="1:9" ht="26">
      <c r="A124" s="135">
        <v>123</v>
      </c>
      <c r="B124" s="141" t="s">
        <v>2901</v>
      </c>
      <c r="C124" s="140" t="s">
        <v>2906</v>
      </c>
      <c r="D124" s="141" t="s">
        <v>19</v>
      </c>
      <c r="E124" s="141" t="s">
        <v>24</v>
      </c>
      <c r="F124" s="141" t="s">
        <v>2780</v>
      </c>
      <c r="G124" s="138" t="s">
        <v>3554</v>
      </c>
      <c r="H124" s="119"/>
      <c r="I124" s="90"/>
    </row>
    <row r="125" spans="1:9" ht="26">
      <c r="A125" s="135">
        <v>124</v>
      </c>
      <c r="B125" s="141" t="s">
        <v>2901</v>
      </c>
      <c r="C125" s="140" t="s">
        <v>2907</v>
      </c>
      <c r="D125" s="141" t="s">
        <v>19</v>
      </c>
      <c r="E125" s="141" t="s">
        <v>24</v>
      </c>
      <c r="F125" s="141" t="s">
        <v>2780</v>
      </c>
      <c r="G125" s="138" t="s">
        <v>3554</v>
      </c>
      <c r="H125" s="119"/>
      <c r="I125" s="90"/>
    </row>
    <row r="126" spans="1:9" ht="26">
      <c r="A126" s="135">
        <v>125</v>
      </c>
      <c r="B126" s="141" t="s">
        <v>2901</v>
      </c>
      <c r="C126" s="140" t="s">
        <v>2908</v>
      </c>
      <c r="D126" s="141" t="s">
        <v>19</v>
      </c>
      <c r="E126" s="141" t="s">
        <v>24</v>
      </c>
      <c r="F126" s="141" t="s">
        <v>2780</v>
      </c>
      <c r="G126" s="138" t="s">
        <v>3554</v>
      </c>
      <c r="H126" s="119"/>
      <c r="I126" s="90"/>
    </row>
    <row r="127" spans="1:9" ht="26">
      <c r="A127" s="135">
        <v>126</v>
      </c>
      <c r="B127" s="141" t="s">
        <v>2901</v>
      </c>
      <c r="C127" s="140" t="s">
        <v>2909</v>
      </c>
      <c r="D127" s="141" t="s">
        <v>19</v>
      </c>
      <c r="E127" s="141" t="s">
        <v>24</v>
      </c>
      <c r="F127" s="141" t="s">
        <v>2780</v>
      </c>
      <c r="G127" s="138" t="s">
        <v>3554</v>
      </c>
      <c r="H127" s="119"/>
      <c r="I127" s="90"/>
    </row>
    <row r="128" spans="1:9" ht="26">
      <c r="A128" s="135">
        <v>127</v>
      </c>
      <c r="B128" s="141" t="s">
        <v>2901</v>
      </c>
      <c r="C128" s="140" t="s">
        <v>2910</v>
      </c>
      <c r="D128" s="141" t="s">
        <v>19</v>
      </c>
      <c r="E128" s="141" t="s">
        <v>24</v>
      </c>
      <c r="F128" s="141" t="s">
        <v>2780</v>
      </c>
      <c r="G128" s="138" t="s">
        <v>3554</v>
      </c>
      <c r="H128" s="119"/>
      <c r="I128" s="90"/>
    </row>
    <row r="129" spans="1:9" ht="26">
      <c r="A129" s="135">
        <v>128</v>
      </c>
      <c r="B129" s="141" t="s">
        <v>2901</v>
      </c>
      <c r="C129" s="140" t="s">
        <v>2911</v>
      </c>
      <c r="D129" s="141" t="s">
        <v>19</v>
      </c>
      <c r="E129" s="141" t="s">
        <v>24</v>
      </c>
      <c r="F129" s="141" t="s">
        <v>2780</v>
      </c>
      <c r="G129" s="138" t="s">
        <v>3554</v>
      </c>
      <c r="H129" s="119"/>
      <c r="I129" s="90"/>
    </row>
    <row r="130" spans="1:9" ht="26">
      <c r="A130" s="135">
        <v>129</v>
      </c>
      <c r="B130" s="139" t="s">
        <v>2912</v>
      </c>
      <c r="C130" s="140" t="s">
        <v>2913</v>
      </c>
      <c r="D130" s="141" t="s">
        <v>17</v>
      </c>
      <c r="E130" s="141" t="s">
        <v>20</v>
      </c>
      <c r="F130" s="141"/>
      <c r="G130" s="138" t="s">
        <v>3554</v>
      </c>
      <c r="H130" s="119"/>
      <c r="I130" s="90"/>
    </row>
    <row r="131" spans="1:9" ht="26">
      <c r="A131" s="135">
        <v>130</v>
      </c>
      <c r="B131" s="141" t="s">
        <v>2914</v>
      </c>
      <c r="C131" s="140" t="s">
        <v>2915</v>
      </c>
      <c r="D131" s="141" t="s">
        <v>19</v>
      </c>
      <c r="E131" s="141" t="s">
        <v>20</v>
      </c>
      <c r="F131" s="141"/>
      <c r="G131" s="138" t="s">
        <v>3554</v>
      </c>
      <c r="H131" s="119"/>
      <c r="I131" s="90"/>
    </row>
    <row r="132" spans="1:9" ht="26">
      <c r="A132" s="135">
        <v>131</v>
      </c>
      <c r="B132" s="141" t="s">
        <v>2914</v>
      </c>
      <c r="C132" s="140" t="s">
        <v>2916</v>
      </c>
      <c r="D132" s="141" t="s">
        <v>19</v>
      </c>
      <c r="E132" s="141" t="s">
        <v>20</v>
      </c>
      <c r="F132" s="141"/>
      <c r="G132" s="138" t="s">
        <v>9</v>
      </c>
      <c r="H132" s="119"/>
      <c r="I132" s="90"/>
    </row>
    <row r="133" spans="1:9" ht="26">
      <c r="A133" s="135">
        <v>132</v>
      </c>
      <c r="B133" s="141" t="s">
        <v>2914</v>
      </c>
      <c r="C133" s="140" t="s">
        <v>2917</v>
      </c>
      <c r="D133" s="141" t="s">
        <v>19</v>
      </c>
      <c r="E133" s="141" t="s">
        <v>20</v>
      </c>
      <c r="F133" s="141"/>
      <c r="G133" s="138" t="s">
        <v>9</v>
      </c>
      <c r="H133" s="119"/>
      <c r="I133" s="90"/>
    </row>
    <row r="134" spans="1:9" ht="26">
      <c r="A134" s="135">
        <v>133</v>
      </c>
      <c r="B134" s="141" t="s">
        <v>2914</v>
      </c>
      <c r="C134" s="140" t="s">
        <v>2918</v>
      </c>
      <c r="D134" s="141" t="s">
        <v>19</v>
      </c>
      <c r="E134" s="141" t="s">
        <v>20</v>
      </c>
      <c r="F134" s="141" t="s">
        <v>3314</v>
      </c>
      <c r="G134" s="138" t="s">
        <v>9</v>
      </c>
      <c r="H134" s="119"/>
      <c r="I134" s="90"/>
    </row>
    <row r="135" spans="1:9" ht="26">
      <c r="A135" s="135">
        <v>134</v>
      </c>
      <c r="B135" s="141" t="s">
        <v>2914</v>
      </c>
      <c r="C135" s="140" t="s">
        <v>2919</v>
      </c>
      <c r="D135" s="141" t="s">
        <v>19</v>
      </c>
      <c r="E135" s="141" t="s">
        <v>20</v>
      </c>
      <c r="F135" s="141"/>
      <c r="G135" s="138" t="s">
        <v>9</v>
      </c>
      <c r="H135" s="119"/>
      <c r="I135" s="90"/>
    </row>
    <row r="136" spans="1:9" ht="39">
      <c r="A136" s="135">
        <v>135</v>
      </c>
      <c r="B136" s="141" t="s">
        <v>2920</v>
      </c>
      <c r="C136" s="140" t="s">
        <v>2921</v>
      </c>
      <c r="D136" s="141" t="s">
        <v>19</v>
      </c>
      <c r="E136" s="141" t="s">
        <v>20</v>
      </c>
      <c r="F136" s="141" t="s">
        <v>3703</v>
      </c>
      <c r="G136" s="138" t="s">
        <v>3554</v>
      </c>
      <c r="H136" s="119"/>
      <c r="I136" s="90"/>
    </row>
    <row r="137" spans="1:9" ht="39">
      <c r="A137" s="135">
        <v>136</v>
      </c>
      <c r="B137" s="141" t="s">
        <v>2920</v>
      </c>
      <c r="C137" s="140" t="s">
        <v>2922</v>
      </c>
      <c r="D137" s="141" t="s">
        <v>19</v>
      </c>
      <c r="E137" s="141" t="s">
        <v>20</v>
      </c>
      <c r="F137" s="141" t="s">
        <v>3703</v>
      </c>
      <c r="G137" s="138" t="s">
        <v>3554</v>
      </c>
      <c r="H137" s="119"/>
      <c r="I137" s="90"/>
    </row>
    <row r="138" spans="1:9" ht="39">
      <c r="A138" s="135">
        <v>137</v>
      </c>
      <c r="B138" s="141" t="s">
        <v>2920</v>
      </c>
      <c r="C138" s="140" t="s">
        <v>2923</v>
      </c>
      <c r="D138" s="141" t="s">
        <v>19</v>
      </c>
      <c r="E138" s="141" t="s">
        <v>20</v>
      </c>
      <c r="F138" s="141" t="s">
        <v>3703</v>
      </c>
      <c r="G138" s="138" t="s">
        <v>3554</v>
      </c>
      <c r="H138" s="119"/>
      <c r="I138" s="90"/>
    </row>
    <row r="139" spans="1:9" ht="39">
      <c r="A139" s="135">
        <v>138</v>
      </c>
      <c r="B139" s="141" t="s">
        <v>2920</v>
      </c>
      <c r="C139" s="140" t="s">
        <v>2924</v>
      </c>
      <c r="D139" s="141" t="s">
        <v>19</v>
      </c>
      <c r="E139" s="141" t="s">
        <v>20</v>
      </c>
      <c r="F139" s="141" t="s">
        <v>3703</v>
      </c>
      <c r="G139" s="138" t="s">
        <v>3554</v>
      </c>
      <c r="H139" s="119"/>
      <c r="I139" s="90"/>
    </row>
    <row r="140" spans="1:9" ht="78.5" customHeight="1">
      <c r="A140" s="135">
        <v>139</v>
      </c>
      <c r="B140" s="141" t="s">
        <v>2920</v>
      </c>
      <c r="C140" s="140" t="s">
        <v>2925</v>
      </c>
      <c r="D140" s="141" t="s">
        <v>19</v>
      </c>
      <c r="E140" s="141" t="s">
        <v>24</v>
      </c>
      <c r="F140" s="141" t="s">
        <v>3704</v>
      </c>
      <c r="G140" s="138" t="s">
        <v>3554</v>
      </c>
      <c r="H140" s="119"/>
      <c r="I140" s="90"/>
    </row>
    <row r="141" spans="1:9" ht="124.5" customHeight="1">
      <c r="A141" s="135">
        <v>140</v>
      </c>
      <c r="B141" s="141" t="s">
        <v>2920</v>
      </c>
      <c r="C141" s="140" t="s">
        <v>2926</v>
      </c>
      <c r="D141" s="141" t="s">
        <v>19</v>
      </c>
      <c r="E141" s="141" t="s">
        <v>24</v>
      </c>
      <c r="F141" s="141" t="s">
        <v>3708</v>
      </c>
      <c r="G141" s="138" t="s">
        <v>3554</v>
      </c>
      <c r="H141" s="119"/>
      <c r="I141" s="90"/>
    </row>
    <row r="142" spans="1:9" ht="39">
      <c r="A142" s="135">
        <v>141</v>
      </c>
      <c r="B142" s="141" t="s">
        <v>2920</v>
      </c>
      <c r="C142" s="140" t="s">
        <v>2927</v>
      </c>
      <c r="D142" s="141" t="s">
        <v>19</v>
      </c>
      <c r="E142" s="141" t="s">
        <v>24</v>
      </c>
      <c r="F142" s="141" t="s">
        <v>3709</v>
      </c>
      <c r="G142" s="138" t="s">
        <v>3554</v>
      </c>
      <c r="H142" s="119"/>
      <c r="I142" s="90"/>
    </row>
    <row r="143" spans="1:9" ht="26">
      <c r="A143" s="135">
        <v>142</v>
      </c>
      <c r="B143" s="141" t="s">
        <v>2920</v>
      </c>
      <c r="C143" s="140" t="s">
        <v>2928</v>
      </c>
      <c r="D143" s="141" t="s">
        <v>17</v>
      </c>
      <c r="E143" s="141" t="s">
        <v>24</v>
      </c>
      <c r="F143" s="141"/>
      <c r="G143" s="138" t="s">
        <v>9</v>
      </c>
      <c r="H143" s="119"/>
      <c r="I143" s="90"/>
    </row>
    <row r="144" spans="1:9" ht="26">
      <c r="A144" s="135">
        <v>143</v>
      </c>
      <c r="B144" s="141" t="s">
        <v>2920</v>
      </c>
      <c r="C144" s="140" t="s">
        <v>2929</v>
      </c>
      <c r="D144" s="141" t="s">
        <v>17</v>
      </c>
      <c r="E144" s="141" t="s">
        <v>24</v>
      </c>
      <c r="F144" s="141" t="s">
        <v>3516</v>
      </c>
      <c r="G144" s="138" t="s">
        <v>3554</v>
      </c>
      <c r="H144" s="119"/>
      <c r="I144" s="90"/>
    </row>
    <row r="145" spans="1:9" ht="26">
      <c r="A145" s="135">
        <v>144</v>
      </c>
      <c r="B145" s="141" t="s">
        <v>2920</v>
      </c>
      <c r="C145" s="140" t="s">
        <v>2930</v>
      </c>
      <c r="D145" s="141" t="s">
        <v>17</v>
      </c>
      <c r="E145" s="141" t="s">
        <v>24</v>
      </c>
      <c r="F145" s="141" t="s">
        <v>3231</v>
      </c>
      <c r="G145" s="138" t="s">
        <v>9</v>
      </c>
      <c r="H145" s="119"/>
      <c r="I145" s="90"/>
    </row>
    <row r="146" spans="1:9" ht="26">
      <c r="A146" s="135">
        <v>145</v>
      </c>
      <c r="B146" s="141" t="s">
        <v>2920</v>
      </c>
      <c r="C146" s="140" t="s">
        <v>2931</v>
      </c>
      <c r="D146" s="141" t="s">
        <v>17</v>
      </c>
      <c r="E146" s="141" t="s">
        <v>24</v>
      </c>
      <c r="F146" s="141" t="s">
        <v>3516</v>
      </c>
      <c r="G146" s="138" t="s">
        <v>3554</v>
      </c>
      <c r="H146" s="119"/>
      <c r="I146" s="90"/>
    </row>
    <row r="147" spans="1:9" ht="39">
      <c r="A147" s="135">
        <v>146</v>
      </c>
      <c r="B147" s="141" t="s">
        <v>2920</v>
      </c>
      <c r="C147" s="140" t="s">
        <v>2932</v>
      </c>
      <c r="D147" s="141" t="s">
        <v>17</v>
      </c>
      <c r="E147" s="141" t="s">
        <v>24</v>
      </c>
      <c r="F147" s="141" t="s">
        <v>3231</v>
      </c>
      <c r="G147" s="138" t="s">
        <v>9</v>
      </c>
      <c r="H147" s="119"/>
      <c r="I147" s="90"/>
    </row>
    <row r="148" spans="1:9" ht="39">
      <c r="A148" s="135">
        <v>147</v>
      </c>
      <c r="B148" s="141" t="s">
        <v>2920</v>
      </c>
      <c r="C148" s="140" t="s">
        <v>2933</v>
      </c>
      <c r="D148" s="141" t="s">
        <v>19</v>
      </c>
      <c r="E148" s="141" t="s">
        <v>24</v>
      </c>
      <c r="F148" s="141" t="s">
        <v>3710</v>
      </c>
      <c r="G148" s="138" t="s">
        <v>3554</v>
      </c>
      <c r="H148" s="119"/>
      <c r="I148" s="90"/>
    </row>
    <row r="149" spans="1:9" ht="26">
      <c r="A149" s="135">
        <v>148</v>
      </c>
      <c r="B149" s="141" t="s">
        <v>2934</v>
      </c>
      <c r="C149" s="140" t="s">
        <v>2935</v>
      </c>
      <c r="D149" s="141" t="s">
        <v>19</v>
      </c>
      <c r="E149" s="141" t="s">
        <v>20</v>
      </c>
      <c r="F149" s="141"/>
      <c r="G149" s="138" t="s">
        <v>9</v>
      </c>
      <c r="H149" s="119"/>
      <c r="I149" s="90"/>
    </row>
    <row r="150" spans="1:9" ht="39">
      <c r="A150" s="135">
        <v>149</v>
      </c>
      <c r="B150" s="141" t="s">
        <v>2934</v>
      </c>
      <c r="C150" s="140" t="s">
        <v>2936</v>
      </c>
      <c r="D150" s="141" t="s">
        <v>19</v>
      </c>
      <c r="E150" s="141" t="s">
        <v>20</v>
      </c>
      <c r="F150" s="141" t="s">
        <v>3517</v>
      </c>
      <c r="G150" s="138" t="s">
        <v>3554</v>
      </c>
      <c r="H150" s="119"/>
      <c r="I150" s="90"/>
    </row>
    <row r="151" spans="1:9" ht="52">
      <c r="A151" s="135">
        <v>150</v>
      </c>
      <c r="B151" s="139" t="s">
        <v>2937</v>
      </c>
      <c r="C151" s="143" t="s">
        <v>2938</v>
      </c>
      <c r="D151" s="141" t="s">
        <v>19</v>
      </c>
      <c r="E151" s="141" t="s">
        <v>20</v>
      </c>
      <c r="F151" s="141" t="s">
        <v>3518</v>
      </c>
      <c r="G151" s="138" t="s">
        <v>3554</v>
      </c>
      <c r="H151" s="119"/>
      <c r="I151" s="90"/>
    </row>
    <row r="152" spans="1:9" ht="26">
      <c r="A152" s="135">
        <v>151</v>
      </c>
      <c r="B152" s="141" t="s">
        <v>2939</v>
      </c>
      <c r="C152" s="140" t="s">
        <v>2940</v>
      </c>
      <c r="D152" s="141"/>
      <c r="E152" s="141"/>
      <c r="F152" s="141"/>
      <c r="G152" s="138" t="s">
        <v>9</v>
      </c>
      <c r="H152" s="119"/>
      <c r="I152" s="90"/>
    </row>
    <row r="153" spans="1:9" ht="26">
      <c r="A153" s="135">
        <v>152</v>
      </c>
      <c r="B153" s="141" t="s">
        <v>2941</v>
      </c>
      <c r="C153" s="140" t="s">
        <v>2942</v>
      </c>
      <c r="D153" s="141" t="s">
        <v>19</v>
      </c>
      <c r="E153" s="141" t="s">
        <v>20</v>
      </c>
      <c r="F153" s="141"/>
      <c r="G153" s="138" t="s">
        <v>3554</v>
      </c>
      <c r="H153" s="119"/>
      <c r="I153" s="90"/>
    </row>
    <row r="154" spans="1:9" ht="26">
      <c r="A154" s="135">
        <v>153</v>
      </c>
      <c r="B154" s="141" t="s">
        <v>2941</v>
      </c>
      <c r="C154" s="140" t="s">
        <v>2943</v>
      </c>
      <c r="D154" s="141" t="s">
        <v>19</v>
      </c>
      <c r="E154" s="141" t="s">
        <v>20</v>
      </c>
      <c r="F154" s="141"/>
      <c r="G154" s="138" t="s">
        <v>3554</v>
      </c>
      <c r="H154" s="119"/>
      <c r="I154" s="90"/>
    </row>
    <row r="155" spans="1:9" ht="26">
      <c r="A155" s="135">
        <v>154</v>
      </c>
      <c r="B155" s="141" t="s">
        <v>2941</v>
      </c>
      <c r="C155" s="140" t="s">
        <v>2944</v>
      </c>
      <c r="D155" s="141" t="s">
        <v>19</v>
      </c>
      <c r="E155" s="141" t="s">
        <v>20</v>
      </c>
      <c r="F155" s="141"/>
      <c r="G155" s="138" t="s">
        <v>3554</v>
      </c>
      <c r="H155" s="119"/>
      <c r="I155" s="90"/>
    </row>
    <row r="156" spans="1:9" ht="26">
      <c r="A156" s="135">
        <v>155</v>
      </c>
      <c r="B156" s="141" t="s">
        <v>2941</v>
      </c>
      <c r="C156" s="140" t="s">
        <v>2945</v>
      </c>
      <c r="D156" s="141" t="s">
        <v>19</v>
      </c>
      <c r="E156" s="141" t="s">
        <v>20</v>
      </c>
      <c r="F156" s="141"/>
      <c r="G156" s="138" t="s">
        <v>3554</v>
      </c>
      <c r="H156" s="119"/>
      <c r="I156" s="90"/>
    </row>
    <row r="157" spans="1:9" ht="26">
      <c r="A157" s="135">
        <v>156</v>
      </c>
      <c r="B157" s="141" t="s">
        <v>2941</v>
      </c>
      <c r="C157" s="140" t="s">
        <v>2946</v>
      </c>
      <c r="D157" s="141" t="s">
        <v>19</v>
      </c>
      <c r="E157" s="141" t="s">
        <v>20</v>
      </c>
      <c r="F157" s="141"/>
      <c r="G157" s="138" t="s">
        <v>3554</v>
      </c>
      <c r="H157" s="119"/>
      <c r="I157" s="90"/>
    </row>
    <row r="158" spans="1:9" ht="26">
      <c r="A158" s="135">
        <v>157</v>
      </c>
      <c r="B158" s="141" t="s">
        <v>2941</v>
      </c>
      <c r="C158" s="140" t="s">
        <v>2947</v>
      </c>
      <c r="D158" s="141" t="s">
        <v>19</v>
      </c>
      <c r="E158" s="141" t="s">
        <v>24</v>
      </c>
      <c r="F158" s="141"/>
      <c r="G158" s="138" t="s">
        <v>3554</v>
      </c>
      <c r="H158" s="119"/>
      <c r="I158" s="90"/>
    </row>
    <row r="159" spans="1:9" ht="26">
      <c r="A159" s="135">
        <v>158</v>
      </c>
      <c r="B159" s="141" t="s">
        <v>2941</v>
      </c>
      <c r="C159" s="140" t="s">
        <v>2948</v>
      </c>
      <c r="D159" s="141" t="s">
        <v>19</v>
      </c>
      <c r="E159" s="141" t="s">
        <v>20</v>
      </c>
      <c r="F159" s="141"/>
      <c r="G159" s="138" t="s">
        <v>3554</v>
      </c>
      <c r="H159" s="119"/>
      <c r="I159" s="90"/>
    </row>
    <row r="160" spans="1:9" ht="26">
      <c r="A160" s="135">
        <v>159</v>
      </c>
      <c r="B160" s="141" t="s">
        <v>2941</v>
      </c>
      <c r="C160" s="140" t="s">
        <v>2949</v>
      </c>
      <c r="D160" s="141" t="s">
        <v>19</v>
      </c>
      <c r="E160" s="141" t="s">
        <v>24</v>
      </c>
      <c r="F160" s="141"/>
      <c r="G160" s="138" t="s">
        <v>3554</v>
      </c>
      <c r="H160" s="119"/>
      <c r="I160" s="90"/>
    </row>
    <row r="161" spans="1:9" ht="26">
      <c r="A161" s="135">
        <v>160</v>
      </c>
      <c r="B161" s="141" t="s">
        <v>2941</v>
      </c>
      <c r="C161" s="140" t="s">
        <v>2950</v>
      </c>
      <c r="D161" s="141" t="s">
        <v>19</v>
      </c>
      <c r="E161" s="141" t="s">
        <v>24</v>
      </c>
      <c r="F161" s="141"/>
      <c r="G161" s="138" t="s">
        <v>3554</v>
      </c>
      <c r="H161" s="119"/>
      <c r="I161" s="90"/>
    </row>
    <row r="162" spans="1:9" ht="26">
      <c r="A162" s="135">
        <v>161</v>
      </c>
      <c r="B162" s="141" t="s">
        <v>2941</v>
      </c>
      <c r="C162" s="140" t="s">
        <v>2951</v>
      </c>
      <c r="D162" s="141" t="s">
        <v>19</v>
      </c>
      <c r="E162" s="141" t="s">
        <v>24</v>
      </c>
      <c r="F162" s="141"/>
      <c r="G162" s="138" t="s">
        <v>3554</v>
      </c>
      <c r="H162" s="119"/>
      <c r="I162" s="90"/>
    </row>
    <row r="163" spans="1:9" ht="26">
      <c r="A163" s="135">
        <v>162</v>
      </c>
      <c r="B163" s="141" t="s">
        <v>2941</v>
      </c>
      <c r="C163" s="140" t="s">
        <v>2952</v>
      </c>
      <c r="D163" s="141" t="s">
        <v>19</v>
      </c>
      <c r="E163" s="141" t="s">
        <v>24</v>
      </c>
      <c r="F163" s="141"/>
      <c r="G163" s="138" t="s">
        <v>3554</v>
      </c>
      <c r="H163" s="119"/>
      <c r="I163" s="90"/>
    </row>
    <row r="164" spans="1:9" ht="26">
      <c r="A164" s="135">
        <v>163</v>
      </c>
      <c r="B164" s="141" t="s">
        <v>2941</v>
      </c>
      <c r="C164" s="140" t="s">
        <v>2953</v>
      </c>
      <c r="D164" s="141" t="s">
        <v>19</v>
      </c>
      <c r="E164" s="141" t="s">
        <v>20</v>
      </c>
      <c r="F164" s="141"/>
      <c r="G164" s="138" t="s">
        <v>9</v>
      </c>
      <c r="H164" s="119"/>
      <c r="I164" s="90"/>
    </row>
    <row r="165" spans="1:9" ht="26">
      <c r="A165" s="135">
        <v>164</v>
      </c>
      <c r="B165" s="141" t="s">
        <v>2941</v>
      </c>
      <c r="C165" s="140" t="s">
        <v>2954</v>
      </c>
      <c r="D165" s="141" t="s">
        <v>19</v>
      </c>
      <c r="E165" s="141" t="s">
        <v>24</v>
      </c>
      <c r="F165" s="141"/>
      <c r="G165" s="138" t="s">
        <v>3554</v>
      </c>
      <c r="H165" s="119"/>
      <c r="I165" s="90"/>
    </row>
    <row r="166" spans="1:9" ht="26">
      <c r="A166" s="135">
        <v>165</v>
      </c>
      <c r="B166" s="141" t="s">
        <v>2941</v>
      </c>
      <c r="C166" s="140" t="s">
        <v>2955</v>
      </c>
      <c r="D166" s="141" t="s">
        <v>19</v>
      </c>
      <c r="E166" s="141" t="s">
        <v>20</v>
      </c>
      <c r="F166" s="141" t="s">
        <v>3519</v>
      </c>
      <c r="G166" s="138" t="s">
        <v>3554</v>
      </c>
      <c r="H166" s="119"/>
      <c r="I166" s="90"/>
    </row>
    <row r="167" spans="1:9" ht="26">
      <c r="A167" s="135">
        <v>166</v>
      </c>
      <c r="B167" s="141" t="s">
        <v>2956</v>
      </c>
      <c r="C167" s="140" t="s">
        <v>2957</v>
      </c>
      <c r="D167" s="141" t="s">
        <v>19</v>
      </c>
      <c r="E167" s="141" t="s">
        <v>20</v>
      </c>
      <c r="F167" s="141"/>
      <c r="G167" s="138" t="s">
        <v>9</v>
      </c>
      <c r="H167" s="119"/>
      <c r="I167" s="90"/>
    </row>
    <row r="168" spans="1:9" ht="26">
      <c r="A168" s="135">
        <v>167</v>
      </c>
      <c r="B168" s="141" t="s">
        <v>2956</v>
      </c>
      <c r="C168" s="140" t="s">
        <v>2958</v>
      </c>
      <c r="D168" s="141" t="s">
        <v>19</v>
      </c>
      <c r="E168" s="141" t="s">
        <v>20</v>
      </c>
      <c r="F168" s="141"/>
      <c r="G168" s="138" t="s">
        <v>9</v>
      </c>
      <c r="H168" s="119"/>
      <c r="I168" s="90"/>
    </row>
    <row r="169" spans="1:9" ht="26">
      <c r="A169" s="135">
        <v>168</v>
      </c>
      <c r="B169" s="141" t="s">
        <v>2956</v>
      </c>
      <c r="C169" s="140" t="s">
        <v>2959</v>
      </c>
      <c r="D169" s="141" t="s">
        <v>19</v>
      </c>
      <c r="E169" s="141" t="s">
        <v>20</v>
      </c>
      <c r="F169" s="141"/>
      <c r="G169" s="138" t="s">
        <v>9</v>
      </c>
      <c r="H169" s="119"/>
      <c r="I169" s="90"/>
    </row>
    <row r="170" spans="1:9" ht="27" customHeight="1">
      <c r="A170" s="135">
        <v>169</v>
      </c>
      <c r="B170" s="141" t="s">
        <v>2960</v>
      </c>
      <c r="C170" s="140" t="s">
        <v>2961</v>
      </c>
      <c r="D170" s="141" t="s">
        <v>17</v>
      </c>
      <c r="E170" s="141" t="s">
        <v>20</v>
      </c>
      <c r="F170" s="141"/>
      <c r="G170" s="138" t="s">
        <v>3554</v>
      </c>
      <c r="H170" s="119"/>
      <c r="I170" s="90"/>
    </row>
    <row r="171" spans="1:9" ht="26">
      <c r="A171" s="135">
        <v>170</v>
      </c>
      <c r="B171" s="141" t="s">
        <v>2960</v>
      </c>
      <c r="C171" s="140" t="s">
        <v>2962</v>
      </c>
      <c r="D171" s="141" t="s">
        <v>17</v>
      </c>
      <c r="E171" s="141" t="s">
        <v>20</v>
      </c>
      <c r="F171" s="141"/>
      <c r="G171" s="138" t="s">
        <v>9</v>
      </c>
      <c r="H171" s="119"/>
      <c r="I171" s="90"/>
    </row>
    <row r="172" spans="1:9" ht="26">
      <c r="A172" s="135">
        <v>171</v>
      </c>
      <c r="B172" s="141" t="s">
        <v>2963</v>
      </c>
      <c r="C172" s="140" t="s">
        <v>2964</v>
      </c>
      <c r="D172" s="141" t="s">
        <v>15</v>
      </c>
      <c r="E172" s="141" t="s">
        <v>20</v>
      </c>
      <c r="F172" s="141"/>
      <c r="G172" s="138" t="s">
        <v>3554</v>
      </c>
      <c r="H172" s="119"/>
      <c r="I172" s="90"/>
    </row>
    <row r="173" spans="1:9" ht="26">
      <c r="A173" s="135">
        <v>172</v>
      </c>
      <c r="B173" s="141" t="s">
        <v>2963</v>
      </c>
      <c r="C173" s="140" t="s">
        <v>2965</v>
      </c>
      <c r="D173" s="141" t="s">
        <v>17</v>
      </c>
      <c r="E173" s="141" t="s">
        <v>20</v>
      </c>
      <c r="F173" s="141"/>
      <c r="G173" s="138" t="s">
        <v>9</v>
      </c>
      <c r="H173" s="119"/>
      <c r="I173" s="90"/>
    </row>
    <row r="174" spans="1:9" ht="52">
      <c r="A174" s="135">
        <v>173</v>
      </c>
      <c r="B174" s="141" t="s">
        <v>2963</v>
      </c>
      <c r="C174" s="140" t="s">
        <v>2966</v>
      </c>
      <c r="D174" s="141" t="s">
        <v>19</v>
      </c>
      <c r="E174" s="141" t="s">
        <v>20</v>
      </c>
      <c r="F174" s="141" t="s">
        <v>3711</v>
      </c>
      <c r="G174" s="138" t="s">
        <v>9</v>
      </c>
      <c r="H174" s="119"/>
      <c r="I174" s="90"/>
    </row>
    <row r="175" spans="1:9" ht="52">
      <c r="A175" s="135">
        <v>174</v>
      </c>
      <c r="B175" s="141" t="s">
        <v>2963</v>
      </c>
      <c r="C175" s="140" t="s">
        <v>2967</v>
      </c>
      <c r="D175" s="141" t="s">
        <v>19</v>
      </c>
      <c r="E175" s="141" t="s">
        <v>20</v>
      </c>
      <c r="F175" s="141" t="s">
        <v>3711</v>
      </c>
      <c r="G175" s="138" t="s">
        <v>9</v>
      </c>
      <c r="H175" s="119"/>
      <c r="I175" s="90"/>
    </row>
    <row r="176" spans="1:9" ht="52">
      <c r="A176" s="135">
        <v>175</v>
      </c>
      <c r="B176" s="141" t="s">
        <v>2963</v>
      </c>
      <c r="C176" s="140" t="s">
        <v>2968</v>
      </c>
      <c r="D176" s="141" t="s">
        <v>19</v>
      </c>
      <c r="E176" s="141" t="s">
        <v>20</v>
      </c>
      <c r="F176" s="141" t="s">
        <v>3711</v>
      </c>
      <c r="G176" s="138" t="s">
        <v>9</v>
      </c>
      <c r="H176" s="119"/>
      <c r="I176" s="90"/>
    </row>
    <row r="177" spans="1:9" ht="26">
      <c r="A177" s="135">
        <v>176</v>
      </c>
      <c r="B177" s="141" t="s">
        <v>2963</v>
      </c>
      <c r="C177" s="140" t="s">
        <v>3520</v>
      </c>
      <c r="D177" s="141" t="s">
        <v>19</v>
      </c>
      <c r="E177" s="141" t="s">
        <v>20</v>
      </c>
      <c r="F177" s="141" t="s">
        <v>3521</v>
      </c>
      <c r="G177" s="138" t="s">
        <v>3554</v>
      </c>
      <c r="H177" s="119"/>
      <c r="I177" s="90"/>
    </row>
    <row r="178" spans="1:9" ht="39">
      <c r="A178" s="135">
        <v>177</v>
      </c>
      <c r="B178" s="141" t="s">
        <v>2941</v>
      </c>
      <c r="C178" s="140" t="s">
        <v>2969</v>
      </c>
      <c r="D178" s="141" t="s">
        <v>19</v>
      </c>
      <c r="E178" s="141" t="s">
        <v>20</v>
      </c>
      <c r="F178" s="141" t="s">
        <v>3712</v>
      </c>
      <c r="G178" s="138" t="s">
        <v>3554</v>
      </c>
      <c r="H178" s="119"/>
      <c r="I178" s="90"/>
    </row>
    <row r="179" spans="1:9" ht="26">
      <c r="A179" s="135">
        <v>178</v>
      </c>
      <c r="B179" s="141" t="s">
        <v>2941</v>
      </c>
      <c r="C179" s="140" t="s">
        <v>2970</v>
      </c>
      <c r="D179" s="141" t="s">
        <v>19</v>
      </c>
      <c r="E179" s="141" t="s">
        <v>20</v>
      </c>
      <c r="F179" s="141"/>
      <c r="G179" s="138" t="s">
        <v>3554</v>
      </c>
      <c r="H179" s="119"/>
      <c r="I179" s="90"/>
    </row>
    <row r="180" spans="1:9" ht="26">
      <c r="A180" s="135">
        <v>179</v>
      </c>
      <c r="B180" s="141" t="s">
        <v>2941</v>
      </c>
      <c r="C180" s="140" t="s">
        <v>2971</v>
      </c>
      <c r="D180" s="141" t="s">
        <v>19</v>
      </c>
      <c r="E180" s="141" t="s">
        <v>20</v>
      </c>
      <c r="F180" s="141"/>
      <c r="G180" s="138" t="s">
        <v>9</v>
      </c>
      <c r="H180" s="119"/>
      <c r="I180" s="90"/>
    </row>
    <row r="181" spans="1:9" ht="26">
      <c r="A181" s="135">
        <v>180</v>
      </c>
      <c r="B181" s="141" t="s">
        <v>2941</v>
      </c>
      <c r="C181" s="140" t="s">
        <v>2972</v>
      </c>
      <c r="D181" s="141" t="s">
        <v>19</v>
      </c>
      <c r="E181" s="141" t="s">
        <v>20</v>
      </c>
      <c r="F181" s="141"/>
      <c r="G181" s="138" t="s">
        <v>3554</v>
      </c>
      <c r="H181" s="119"/>
      <c r="I181" s="90"/>
    </row>
    <row r="182" spans="1:9" ht="26">
      <c r="A182" s="135">
        <v>181</v>
      </c>
      <c r="B182" s="141" t="s">
        <v>2941</v>
      </c>
      <c r="C182" s="140" t="s">
        <v>2973</v>
      </c>
      <c r="D182" s="141" t="s">
        <v>19</v>
      </c>
      <c r="E182" s="141" t="s">
        <v>20</v>
      </c>
      <c r="F182" s="141"/>
      <c r="G182" s="138" t="s">
        <v>9</v>
      </c>
      <c r="H182" s="119"/>
      <c r="I182" s="90"/>
    </row>
    <row r="183" spans="1:9" ht="39">
      <c r="A183" s="135">
        <v>182</v>
      </c>
      <c r="B183" s="141" t="s">
        <v>2941</v>
      </c>
      <c r="C183" s="140" t="s">
        <v>2974</v>
      </c>
      <c r="D183" s="141" t="s">
        <v>19</v>
      </c>
      <c r="E183" s="141" t="s">
        <v>20</v>
      </c>
      <c r="F183" s="141" t="s">
        <v>3522</v>
      </c>
      <c r="G183" s="138" t="s">
        <v>3554</v>
      </c>
      <c r="H183" s="119"/>
      <c r="I183" s="90"/>
    </row>
    <row r="184" spans="1:9" ht="26">
      <c r="A184" s="135">
        <v>183</v>
      </c>
      <c r="B184" s="141" t="s">
        <v>2941</v>
      </c>
      <c r="C184" s="144" t="s">
        <v>2975</v>
      </c>
      <c r="D184" s="141" t="s">
        <v>19</v>
      </c>
      <c r="E184" s="141" t="s">
        <v>24</v>
      </c>
      <c r="F184" s="141"/>
      <c r="G184" s="138" t="s">
        <v>3554</v>
      </c>
      <c r="H184" s="119"/>
      <c r="I184" s="90"/>
    </row>
    <row r="185" spans="1:9" ht="26">
      <c r="A185" s="135">
        <v>184</v>
      </c>
      <c r="B185" s="141" t="s">
        <v>2941</v>
      </c>
      <c r="C185" s="140" t="s">
        <v>2976</v>
      </c>
      <c r="D185" s="141" t="s">
        <v>19</v>
      </c>
      <c r="E185" s="141" t="s">
        <v>24</v>
      </c>
      <c r="F185" s="141"/>
      <c r="G185" s="138" t="s">
        <v>3554</v>
      </c>
      <c r="H185" s="119"/>
      <c r="I185" s="90"/>
    </row>
    <row r="186" spans="1:9" ht="26">
      <c r="A186" s="135">
        <v>185</v>
      </c>
      <c r="B186" s="141" t="s">
        <v>2941</v>
      </c>
      <c r="C186" s="144" t="s">
        <v>2977</v>
      </c>
      <c r="D186" s="141" t="s">
        <v>19</v>
      </c>
      <c r="E186" s="141" t="s">
        <v>24</v>
      </c>
      <c r="F186" s="141"/>
      <c r="G186" s="138" t="s">
        <v>3554</v>
      </c>
      <c r="H186" s="119"/>
      <c r="I186" s="90"/>
    </row>
    <row r="187" spans="1:9" ht="39">
      <c r="A187" s="135">
        <v>186</v>
      </c>
      <c r="B187" s="141" t="s">
        <v>2941</v>
      </c>
      <c r="C187" s="140" t="s">
        <v>2978</v>
      </c>
      <c r="D187" s="141" t="s">
        <v>19</v>
      </c>
      <c r="E187" s="141" t="s">
        <v>24</v>
      </c>
      <c r="F187" s="141"/>
      <c r="G187" s="138" t="s">
        <v>3554</v>
      </c>
      <c r="H187" s="119"/>
      <c r="I187" s="90"/>
    </row>
    <row r="188" spans="1:9" ht="26">
      <c r="A188" s="135">
        <v>187</v>
      </c>
      <c r="B188" s="141" t="s">
        <v>2941</v>
      </c>
      <c r="C188" s="140" t="s">
        <v>2979</v>
      </c>
      <c r="D188" s="141" t="s">
        <v>19</v>
      </c>
      <c r="E188" s="141" t="s">
        <v>24</v>
      </c>
      <c r="F188" s="141"/>
      <c r="G188" s="138" t="s">
        <v>3554</v>
      </c>
      <c r="H188" s="119"/>
      <c r="I188" s="90"/>
    </row>
    <row r="189" spans="1:9" ht="26">
      <c r="A189" s="135">
        <v>188</v>
      </c>
      <c r="B189" s="141" t="s">
        <v>2941</v>
      </c>
      <c r="C189" s="140" t="s">
        <v>2953</v>
      </c>
      <c r="D189" s="141" t="s">
        <v>19</v>
      </c>
      <c r="E189" s="141" t="s">
        <v>20</v>
      </c>
      <c r="F189" s="141"/>
      <c r="G189" s="138" t="s">
        <v>9</v>
      </c>
      <c r="H189" s="119"/>
      <c r="I189" s="90"/>
    </row>
    <row r="190" spans="1:9" ht="26">
      <c r="A190" s="135">
        <v>189</v>
      </c>
      <c r="B190" s="141" t="s">
        <v>2941</v>
      </c>
      <c r="C190" s="140" t="s">
        <v>2980</v>
      </c>
      <c r="D190" s="141" t="s">
        <v>19</v>
      </c>
      <c r="E190" s="141" t="s">
        <v>20</v>
      </c>
      <c r="F190" s="141"/>
      <c r="G190" s="138" t="s">
        <v>9</v>
      </c>
      <c r="H190" s="119"/>
      <c r="I190" s="90"/>
    </row>
    <row r="191" spans="1:9" ht="26">
      <c r="A191" s="135">
        <v>190</v>
      </c>
      <c r="B191" s="141" t="s">
        <v>2981</v>
      </c>
      <c r="C191" s="140" t="s">
        <v>2819</v>
      </c>
      <c r="D191" s="141" t="s">
        <v>17</v>
      </c>
      <c r="E191" s="141" t="s">
        <v>20</v>
      </c>
      <c r="F191" s="141" t="s">
        <v>3232</v>
      </c>
      <c r="G191" s="138" t="s">
        <v>3554</v>
      </c>
      <c r="H191" s="119"/>
      <c r="I191" s="90"/>
    </row>
    <row r="192" spans="1:9" ht="26">
      <c r="A192" s="135">
        <v>191</v>
      </c>
      <c r="B192" s="141" t="s">
        <v>2981</v>
      </c>
      <c r="C192" s="140" t="s">
        <v>2838</v>
      </c>
      <c r="D192" s="141" t="s">
        <v>17</v>
      </c>
      <c r="E192" s="141" t="s">
        <v>20</v>
      </c>
      <c r="F192" s="141"/>
      <c r="G192" s="138" t="s">
        <v>3554</v>
      </c>
      <c r="H192" s="119"/>
      <c r="I192" s="90"/>
    </row>
    <row r="193" spans="1:9" ht="26">
      <c r="A193" s="135">
        <v>192</v>
      </c>
      <c r="B193" s="141" t="s">
        <v>2982</v>
      </c>
      <c r="C193" s="140" t="s">
        <v>2983</v>
      </c>
      <c r="D193" s="141" t="s">
        <v>19</v>
      </c>
      <c r="E193" s="141" t="s">
        <v>20</v>
      </c>
      <c r="F193" s="141"/>
      <c r="G193" s="138" t="s">
        <v>3554</v>
      </c>
      <c r="H193" s="119"/>
      <c r="I193" s="90"/>
    </row>
    <row r="194" spans="1:9" ht="26">
      <c r="A194" s="135">
        <v>193</v>
      </c>
      <c r="B194" s="141" t="s">
        <v>2982</v>
      </c>
      <c r="C194" s="140" t="s">
        <v>2984</v>
      </c>
      <c r="D194" s="141" t="s">
        <v>19</v>
      </c>
      <c r="E194" s="141" t="s">
        <v>20</v>
      </c>
      <c r="F194" s="141"/>
      <c r="G194" s="138" t="s">
        <v>3554</v>
      </c>
      <c r="H194" s="119"/>
      <c r="I194" s="90"/>
    </row>
    <row r="195" spans="1:9" ht="26">
      <c r="A195" s="135">
        <v>194</v>
      </c>
      <c r="B195" s="141" t="s">
        <v>2982</v>
      </c>
      <c r="C195" s="140" t="s">
        <v>2985</v>
      </c>
      <c r="D195" s="141" t="s">
        <v>19</v>
      </c>
      <c r="E195" s="141" t="s">
        <v>20</v>
      </c>
      <c r="F195" s="141"/>
      <c r="G195" s="138" t="s">
        <v>9</v>
      </c>
      <c r="H195" s="119"/>
      <c r="I195" s="90"/>
    </row>
    <row r="196" spans="1:9" ht="26">
      <c r="A196" s="135">
        <v>195</v>
      </c>
      <c r="B196" s="141" t="s">
        <v>2982</v>
      </c>
      <c r="C196" s="140" t="s">
        <v>2986</v>
      </c>
      <c r="D196" s="141" t="s">
        <v>19</v>
      </c>
      <c r="E196" s="141" t="s">
        <v>20</v>
      </c>
      <c r="F196" s="141" t="s">
        <v>3311</v>
      </c>
      <c r="G196" s="138" t="s">
        <v>3554</v>
      </c>
      <c r="H196" s="119"/>
      <c r="I196" s="90"/>
    </row>
    <row r="197" spans="1:9" ht="26">
      <c r="A197" s="135">
        <v>196</v>
      </c>
      <c r="B197" s="141" t="s">
        <v>2982</v>
      </c>
      <c r="C197" s="140" t="s">
        <v>2987</v>
      </c>
      <c r="D197" s="141" t="s">
        <v>19</v>
      </c>
      <c r="E197" s="141" t="s">
        <v>20</v>
      </c>
      <c r="F197" s="141" t="s">
        <v>3311</v>
      </c>
      <c r="G197" s="138" t="s">
        <v>3554</v>
      </c>
      <c r="H197" s="119"/>
      <c r="I197" s="90"/>
    </row>
    <row r="198" spans="1:9" ht="91">
      <c r="A198" s="135">
        <v>197</v>
      </c>
      <c r="B198" s="141" t="s">
        <v>2982</v>
      </c>
      <c r="C198" s="140" t="s">
        <v>2988</v>
      </c>
      <c r="D198" s="141" t="s">
        <v>19</v>
      </c>
      <c r="E198" s="141" t="s">
        <v>20</v>
      </c>
      <c r="F198" s="141" t="s">
        <v>3713</v>
      </c>
      <c r="G198" s="138" t="s">
        <v>9</v>
      </c>
      <c r="H198" s="119"/>
      <c r="I198" s="90"/>
    </row>
    <row r="199" spans="1:9" ht="26">
      <c r="A199" s="135">
        <v>198</v>
      </c>
      <c r="B199" s="141" t="s">
        <v>2982</v>
      </c>
      <c r="C199" s="140" t="s">
        <v>2989</v>
      </c>
      <c r="D199" s="141" t="s">
        <v>19</v>
      </c>
      <c r="E199" s="141" t="s">
        <v>20</v>
      </c>
      <c r="F199" s="141"/>
      <c r="G199" s="138" t="s">
        <v>9</v>
      </c>
      <c r="H199" s="119"/>
      <c r="I199" s="90"/>
    </row>
    <row r="200" spans="1:9" ht="26">
      <c r="A200" s="135">
        <v>199</v>
      </c>
      <c r="B200" s="141" t="s">
        <v>2982</v>
      </c>
      <c r="C200" s="140" t="s">
        <v>2990</v>
      </c>
      <c r="D200" s="141" t="s">
        <v>19</v>
      </c>
      <c r="E200" s="141" t="s">
        <v>20</v>
      </c>
      <c r="F200" s="141"/>
      <c r="G200" s="138" t="s">
        <v>3554</v>
      </c>
      <c r="H200" s="119"/>
      <c r="I200" s="90"/>
    </row>
    <row r="201" spans="1:9" ht="48">
      <c r="A201" s="135">
        <v>200</v>
      </c>
      <c r="B201" s="141" t="s">
        <v>2982</v>
      </c>
      <c r="C201" s="140" t="s">
        <v>2991</v>
      </c>
      <c r="D201" s="141" t="s">
        <v>19</v>
      </c>
      <c r="E201" s="141" t="s">
        <v>20</v>
      </c>
      <c r="F201" s="130" t="s">
        <v>3523</v>
      </c>
      <c r="G201" s="138" t="s">
        <v>3554</v>
      </c>
      <c r="H201" s="119"/>
      <c r="I201" s="90"/>
    </row>
    <row r="202" spans="1:9" ht="26">
      <c r="A202" s="135">
        <v>201</v>
      </c>
      <c r="B202" s="141" t="s">
        <v>2982</v>
      </c>
      <c r="C202" s="140" t="s">
        <v>2992</v>
      </c>
      <c r="D202" s="141" t="s">
        <v>19</v>
      </c>
      <c r="E202" s="141" t="s">
        <v>20</v>
      </c>
      <c r="F202" s="141"/>
      <c r="G202" s="138" t="s">
        <v>9</v>
      </c>
      <c r="H202" s="119"/>
      <c r="I202" s="90"/>
    </row>
    <row r="203" spans="1:9" ht="26">
      <c r="A203" s="135">
        <v>202</v>
      </c>
      <c r="B203" s="141" t="s">
        <v>2982</v>
      </c>
      <c r="C203" s="140" t="s">
        <v>2993</v>
      </c>
      <c r="D203" s="141" t="s">
        <v>19</v>
      </c>
      <c r="E203" s="141" t="s">
        <v>20</v>
      </c>
      <c r="F203" s="141"/>
      <c r="G203" s="138" t="s">
        <v>3554</v>
      </c>
      <c r="H203" s="119"/>
      <c r="I203" s="90"/>
    </row>
    <row r="204" spans="1:9" ht="26">
      <c r="A204" s="135">
        <v>203</v>
      </c>
      <c r="B204" s="141" t="s">
        <v>2982</v>
      </c>
      <c r="C204" s="140" t="s">
        <v>2994</v>
      </c>
      <c r="D204" s="141" t="s">
        <v>19</v>
      </c>
      <c r="E204" s="141" t="s">
        <v>20</v>
      </c>
      <c r="F204" s="141"/>
      <c r="G204" s="138" t="s">
        <v>9</v>
      </c>
      <c r="H204" s="119"/>
      <c r="I204" s="90"/>
    </row>
    <row r="205" spans="1:9" ht="26">
      <c r="A205" s="135">
        <v>204</v>
      </c>
      <c r="B205" s="141" t="s">
        <v>2982</v>
      </c>
      <c r="C205" s="140" t="s">
        <v>2995</v>
      </c>
      <c r="D205" s="141" t="s">
        <v>19</v>
      </c>
      <c r="E205" s="141" t="s">
        <v>20</v>
      </c>
      <c r="F205" s="141"/>
      <c r="G205" s="138" t="s">
        <v>3554</v>
      </c>
      <c r="H205" s="119"/>
      <c r="I205" s="90"/>
    </row>
    <row r="206" spans="1:9" ht="26">
      <c r="A206" s="135">
        <v>205</v>
      </c>
      <c r="B206" s="141" t="s">
        <v>2982</v>
      </c>
      <c r="C206" s="140" t="s">
        <v>2894</v>
      </c>
      <c r="D206" s="141" t="s">
        <v>19</v>
      </c>
      <c r="E206" s="141" t="s">
        <v>20</v>
      </c>
      <c r="F206" s="141"/>
      <c r="G206" s="138" t="s">
        <v>3554</v>
      </c>
      <c r="H206" s="119"/>
      <c r="I206" s="90"/>
    </row>
    <row r="207" spans="1:9" ht="117">
      <c r="A207" s="135">
        <v>206</v>
      </c>
      <c r="B207" s="141" t="s">
        <v>2982</v>
      </c>
      <c r="C207" s="140" t="s">
        <v>2996</v>
      </c>
      <c r="D207" s="141" t="s">
        <v>17</v>
      </c>
      <c r="E207" s="141" t="s">
        <v>20</v>
      </c>
      <c r="F207" s="141" t="s">
        <v>3315</v>
      </c>
      <c r="G207" s="138" t="s">
        <v>9</v>
      </c>
      <c r="H207" s="119"/>
      <c r="I207" s="90"/>
    </row>
    <row r="208" spans="1:9" ht="39">
      <c r="A208" s="135">
        <v>207</v>
      </c>
      <c r="B208" s="141" t="s">
        <v>2982</v>
      </c>
      <c r="C208" s="140" t="s">
        <v>2870</v>
      </c>
      <c r="D208" s="141" t="s">
        <v>17</v>
      </c>
      <c r="E208" s="141" t="s">
        <v>20</v>
      </c>
      <c r="F208" s="141" t="s">
        <v>3233</v>
      </c>
      <c r="G208" s="138" t="s">
        <v>3554</v>
      </c>
      <c r="H208" s="119"/>
      <c r="I208" s="90"/>
    </row>
    <row r="209" spans="1:9" ht="26">
      <c r="A209" s="135">
        <v>208</v>
      </c>
      <c r="B209" s="141" t="s">
        <v>1870</v>
      </c>
      <c r="C209" s="140" t="s">
        <v>2890</v>
      </c>
      <c r="D209" s="141" t="s">
        <v>19</v>
      </c>
      <c r="E209" s="141" t="s">
        <v>20</v>
      </c>
      <c r="F209" s="141" t="s">
        <v>3524</v>
      </c>
      <c r="G209" s="138" t="s">
        <v>9</v>
      </c>
      <c r="H209" s="119"/>
      <c r="I209" s="90"/>
    </row>
    <row r="210" spans="1:9" ht="26">
      <c r="A210" s="135">
        <v>209</v>
      </c>
      <c r="B210" s="141" t="s">
        <v>1870</v>
      </c>
      <c r="C210" s="140" t="s">
        <v>2891</v>
      </c>
      <c r="D210" s="141" t="s">
        <v>19</v>
      </c>
      <c r="E210" s="141" t="s">
        <v>20</v>
      </c>
      <c r="F210" s="141"/>
      <c r="G210" s="138" t="s">
        <v>3554</v>
      </c>
      <c r="H210" s="119"/>
      <c r="I210" s="90"/>
    </row>
    <row r="211" spans="1:9" ht="26">
      <c r="A211" s="135">
        <v>210</v>
      </c>
      <c r="B211" s="141" t="s">
        <v>1870</v>
      </c>
      <c r="C211" s="140" t="s">
        <v>3512</v>
      </c>
      <c r="D211" s="141" t="s">
        <v>19</v>
      </c>
      <c r="E211" s="141" t="s">
        <v>20</v>
      </c>
      <c r="F211" s="141" t="s">
        <v>3513</v>
      </c>
      <c r="G211" s="138" t="s">
        <v>3554</v>
      </c>
      <c r="H211" s="119"/>
      <c r="I211" s="90"/>
    </row>
    <row r="212" spans="1:9" ht="26">
      <c r="A212" s="135">
        <v>211</v>
      </c>
      <c r="B212" s="141" t="s">
        <v>1870</v>
      </c>
      <c r="C212" s="140" t="s">
        <v>2997</v>
      </c>
      <c r="D212" s="141" t="s">
        <v>19</v>
      </c>
      <c r="E212" s="141" t="s">
        <v>20</v>
      </c>
      <c r="F212" s="141" t="s">
        <v>3514</v>
      </c>
      <c r="G212" s="138" t="s">
        <v>3554</v>
      </c>
      <c r="H212" s="119"/>
      <c r="I212" s="90"/>
    </row>
    <row r="213" spans="1:9" ht="26">
      <c r="A213" s="135">
        <v>212</v>
      </c>
      <c r="B213" s="141" t="s">
        <v>1870</v>
      </c>
      <c r="C213" s="140" t="s">
        <v>307</v>
      </c>
      <c r="D213" s="141" t="s">
        <v>19</v>
      </c>
      <c r="E213" s="141" t="s">
        <v>20</v>
      </c>
      <c r="F213" s="141"/>
      <c r="G213" s="138" t="s">
        <v>3554</v>
      </c>
      <c r="H213" s="119"/>
      <c r="I213" s="90"/>
    </row>
    <row r="214" spans="1:9" ht="26">
      <c r="A214" s="135">
        <v>213</v>
      </c>
      <c r="B214" s="141" t="s">
        <v>1870</v>
      </c>
      <c r="C214" s="140" t="s">
        <v>2896</v>
      </c>
      <c r="D214" s="141" t="s">
        <v>19</v>
      </c>
      <c r="E214" s="141" t="s">
        <v>20</v>
      </c>
      <c r="F214" s="141"/>
      <c r="G214" s="138" t="s">
        <v>3554</v>
      </c>
      <c r="H214" s="119"/>
      <c r="I214" s="90"/>
    </row>
    <row r="215" spans="1:9" ht="39">
      <c r="A215" s="135">
        <v>214</v>
      </c>
      <c r="B215" s="141" t="s">
        <v>1870</v>
      </c>
      <c r="C215" s="140" t="s">
        <v>2897</v>
      </c>
      <c r="D215" s="141" t="s">
        <v>19</v>
      </c>
      <c r="E215" s="141" t="s">
        <v>20</v>
      </c>
      <c r="F215" s="141" t="s">
        <v>3515</v>
      </c>
      <c r="G215" s="138" t="s">
        <v>3554</v>
      </c>
      <c r="H215" s="119"/>
      <c r="I215" s="90"/>
    </row>
    <row r="216" spans="1:9" ht="39">
      <c r="A216" s="135">
        <v>215</v>
      </c>
      <c r="B216" s="141" t="s">
        <v>1870</v>
      </c>
      <c r="C216" s="140" t="s">
        <v>2998</v>
      </c>
      <c r="D216" s="141" t="s">
        <v>19</v>
      </c>
      <c r="E216" s="141" t="s">
        <v>20</v>
      </c>
      <c r="F216" s="141" t="s">
        <v>3525</v>
      </c>
      <c r="G216" s="138" t="s">
        <v>3554</v>
      </c>
      <c r="H216" s="119"/>
      <c r="I216" s="90"/>
    </row>
    <row r="217" spans="1:9" ht="26">
      <c r="A217" s="135">
        <v>216</v>
      </c>
      <c r="B217" s="141" t="s">
        <v>1870</v>
      </c>
      <c r="C217" s="140" t="s">
        <v>2898</v>
      </c>
      <c r="D217" s="141" t="s">
        <v>17</v>
      </c>
      <c r="E217" s="141" t="s">
        <v>20</v>
      </c>
      <c r="F217" s="141"/>
      <c r="G217" s="138" t="s">
        <v>3554</v>
      </c>
      <c r="H217" s="119"/>
      <c r="I217" s="90"/>
    </row>
    <row r="218" spans="1:9" ht="26">
      <c r="A218" s="135">
        <v>217</v>
      </c>
      <c r="B218" s="141" t="s">
        <v>1870</v>
      </c>
      <c r="C218" s="140" t="s">
        <v>2899</v>
      </c>
      <c r="D218" s="141" t="s">
        <v>17</v>
      </c>
      <c r="E218" s="141" t="s">
        <v>20</v>
      </c>
      <c r="F218" s="141"/>
      <c r="G218" s="138" t="s">
        <v>3554</v>
      </c>
      <c r="H218" s="119"/>
      <c r="I218" s="90"/>
    </row>
    <row r="219" spans="1:9" ht="26">
      <c r="A219" s="135">
        <v>218</v>
      </c>
      <c r="B219" s="141" t="s">
        <v>1870</v>
      </c>
      <c r="C219" s="140" t="s">
        <v>2999</v>
      </c>
      <c r="D219" s="141" t="s">
        <v>19</v>
      </c>
      <c r="E219" s="141" t="s">
        <v>20</v>
      </c>
      <c r="F219" s="141"/>
      <c r="G219" s="138" t="s">
        <v>9</v>
      </c>
      <c r="H219" s="119"/>
      <c r="I219" s="90"/>
    </row>
    <row r="220" spans="1:9" ht="39">
      <c r="A220" s="135">
        <v>219</v>
      </c>
      <c r="B220" s="139" t="s">
        <v>2692</v>
      </c>
      <c r="C220" s="140" t="s">
        <v>2866</v>
      </c>
      <c r="D220" s="141" t="s">
        <v>19</v>
      </c>
      <c r="E220" s="141" t="s">
        <v>20</v>
      </c>
      <c r="F220" s="141" t="s">
        <v>3526</v>
      </c>
      <c r="G220" s="138" t="s">
        <v>9</v>
      </c>
      <c r="H220" s="119"/>
      <c r="I220" s="90"/>
    </row>
    <row r="221" spans="1:9" ht="26">
      <c r="A221" s="135">
        <v>220</v>
      </c>
      <c r="B221" s="141" t="s">
        <v>3000</v>
      </c>
      <c r="C221" s="140" t="s">
        <v>3001</v>
      </c>
      <c r="D221" s="141" t="s">
        <v>17</v>
      </c>
      <c r="E221" s="141" t="s">
        <v>16</v>
      </c>
      <c r="F221" s="141"/>
      <c r="G221" s="138" t="s">
        <v>3554</v>
      </c>
      <c r="H221" s="119"/>
      <c r="I221" s="90"/>
    </row>
    <row r="222" spans="1:9" ht="26">
      <c r="A222" s="135">
        <v>221</v>
      </c>
      <c r="B222" s="141" t="s">
        <v>3000</v>
      </c>
      <c r="C222" s="140" t="s">
        <v>3002</v>
      </c>
      <c r="D222" s="141" t="s">
        <v>17</v>
      </c>
      <c r="E222" s="141" t="s">
        <v>16</v>
      </c>
      <c r="F222" s="141" t="s">
        <v>3316</v>
      </c>
      <c r="G222" s="138" t="s">
        <v>9</v>
      </c>
      <c r="H222" s="119"/>
      <c r="I222" s="90"/>
    </row>
    <row r="223" spans="1:9" ht="27" customHeight="1">
      <c r="A223" s="135">
        <v>222</v>
      </c>
      <c r="B223" s="141" t="s">
        <v>2750</v>
      </c>
      <c r="C223" s="140" t="s">
        <v>3003</v>
      </c>
      <c r="D223" s="141" t="s">
        <v>19</v>
      </c>
      <c r="E223" s="141" t="s">
        <v>20</v>
      </c>
      <c r="F223" s="141"/>
      <c r="G223" s="138" t="s">
        <v>9</v>
      </c>
      <c r="H223" s="119"/>
      <c r="I223" s="90"/>
    </row>
    <row r="224" spans="1:9" ht="26">
      <c r="A224" s="135">
        <v>223</v>
      </c>
      <c r="B224" s="141" t="s">
        <v>2750</v>
      </c>
      <c r="C224" s="140" t="s">
        <v>3004</v>
      </c>
      <c r="D224" s="141" t="s">
        <v>19</v>
      </c>
      <c r="E224" s="141" t="s">
        <v>20</v>
      </c>
      <c r="F224" s="141"/>
      <c r="G224" s="138" t="s">
        <v>9</v>
      </c>
      <c r="H224" s="119"/>
      <c r="I224" s="90"/>
    </row>
    <row r="225" spans="1:9" ht="26">
      <c r="A225" s="135">
        <v>224</v>
      </c>
      <c r="B225" s="139" t="s">
        <v>2372</v>
      </c>
      <c r="C225" s="140" t="s">
        <v>3005</v>
      </c>
      <c r="D225" s="141" t="s">
        <v>19</v>
      </c>
      <c r="E225" s="141" t="s">
        <v>24</v>
      </c>
      <c r="F225" s="141" t="s">
        <v>3006</v>
      </c>
      <c r="G225" s="138" t="s">
        <v>9</v>
      </c>
      <c r="H225" s="119"/>
      <c r="I225" s="90"/>
    </row>
    <row r="226" spans="1:9" ht="26">
      <c r="A226" s="135">
        <v>225</v>
      </c>
      <c r="B226" s="139" t="s">
        <v>2372</v>
      </c>
      <c r="C226" s="140" t="s">
        <v>3007</v>
      </c>
      <c r="D226" s="141" t="s">
        <v>19</v>
      </c>
      <c r="E226" s="141" t="s">
        <v>16</v>
      </c>
      <c r="F226" s="141"/>
      <c r="G226" s="138" t="s">
        <v>9</v>
      </c>
      <c r="H226" s="119"/>
      <c r="I226" s="90"/>
    </row>
    <row r="227" spans="1:9">
      <c r="A227" s="145"/>
      <c r="B227" s="146"/>
      <c r="C227" s="147"/>
      <c r="D227" s="145"/>
      <c r="E227" s="145"/>
      <c r="F227" s="145"/>
      <c r="G227" s="148"/>
      <c r="H227" s="115"/>
      <c r="I227" s="111"/>
    </row>
    <row r="228" spans="1:9">
      <c r="A228" s="145"/>
      <c r="B228" s="146"/>
      <c r="C228" s="147"/>
      <c r="D228" s="145"/>
      <c r="E228" s="145"/>
      <c r="F228" s="145"/>
      <c r="G228" s="148"/>
      <c r="H228" s="115"/>
      <c r="I228" s="111"/>
    </row>
  </sheetData>
  <autoFilter ref="A1:I226" xr:uid="{00000000-0009-0000-0000-000004000000}"/>
  <phoneticPr fontId="9"/>
  <conditionalFormatting sqref="D2:E224">
    <cfRule type="expression" dxfId="4" priority="48" stopIfTrue="1">
      <formula>#REF!="不要"</formula>
    </cfRule>
  </conditionalFormatting>
  <conditionalFormatting sqref="D225:E225">
    <cfRule type="expression" dxfId="3" priority="47" stopIfTrue="1">
      <formula>#REF!="不要"</formula>
    </cfRule>
  </conditionalFormatting>
  <conditionalFormatting sqref="D226:E228">
    <cfRule type="expression" dxfId="2" priority="46" stopIfTrue="1">
      <formula>#REF!="不要"</formula>
    </cfRule>
  </conditionalFormatting>
  <dataValidations count="4">
    <dataValidation imeMode="on" allowBlank="1" showInputMessage="1" showErrorMessage="1" sqref="F215 F75 F53 F59:F62 F196:F197 F3:F5 F95 F136:F140 F116 F102 F82:F84 F72 F120:F130 F178 F9:F47" xr:uid="{00000000-0002-0000-0400-000000000000}"/>
    <dataValidation type="list" imeMode="on" allowBlank="1" showInputMessage="1" showErrorMessage="1" sqref="D2:D228" xr:uid="{00000000-0002-0000-0400-000001000000}">
      <formula1>"ア.紙,イ.データ,ウ.紙またはデータ,エ.紙およびデータ"</formula1>
    </dataValidation>
    <dataValidation type="list" imeMode="on" allowBlank="1" showInputMessage="1" showErrorMessage="1" sqref="E2:E228" xr:uid="{00000000-0002-0000-0400-000002000000}">
      <formula1>"ⅰ.定型,ⅱ.非定型（項目固定あり）,ⅲ.非定型（項目固定なし）"</formula1>
    </dataValidation>
    <dataValidation type="list" imeMode="on" allowBlank="1" showInputMessage="1" showErrorMessage="1" sqref="H2:H228" xr:uid="{00000000-0002-0000-0400-000003000000}">
      <formula1>"◎,○,△,▲,×"</formula1>
    </dataValidation>
  </dataValidations>
  <printOptions horizontalCentered="1"/>
  <pageMargins left="0.39370078740157483" right="0.39370078740157483" top="0.98425196850393704" bottom="0.35433070866141736" header="0.70866141732283472" footer="0.19685039370078741"/>
  <pageSetup paperSize="8" fitToHeight="0" orientation="landscape" r:id="rId1"/>
  <headerFooter alignWithMargins="0">
    <oddHeader>&amp;L様式１&amp;C&amp;"ＭＳ Ｐゴシック,太字"&amp;14要求機能・帳票一覧　&amp;A</oddHeader>
    <oddFooter>&amp;C&amp;12&amp;P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H280"/>
  <sheetViews>
    <sheetView view="pageBreakPreview" zoomScale="80" zoomScaleNormal="80" zoomScaleSheetLayoutView="80" workbookViewId="0">
      <pane xSplit="4" ySplit="1" topLeftCell="E2" activePane="bottomRight" state="frozen"/>
      <selection activeCell="C6" sqref="C6"/>
      <selection pane="topRight" activeCell="C6" sqref="C6"/>
      <selection pane="bottomLeft" activeCell="C6" sqref="C6"/>
      <selection pane="bottomRight" activeCell="G1" sqref="G1"/>
    </sheetView>
  </sheetViews>
  <sheetFormatPr defaultColWidth="8.90625" defaultRowHeight="12"/>
  <cols>
    <col min="1" max="1" width="4.7265625" style="1" customWidth="1"/>
    <col min="2" max="2" width="15.7265625" style="5" customWidth="1"/>
    <col min="3" max="3" width="20.7265625" style="3" customWidth="1"/>
    <col min="4" max="4" width="50.7265625" style="1" customWidth="1"/>
    <col min="5" max="5" width="30.7265625" style="1" customWidth="1"/>
    <col min="6" max="6" width="12.7265625" style="1" customWidth="1"/>
    <col min="7" max="7" width="15.7265625" style="1" customWidth="1"/>
    <col min="8" max="8" width="42.7265625" style="1" bestFit="1" customWidth="1"/>
    <col min="9" max="16384" width="8.90625" style="1"/>
  </cols>
  <sheetData>
    <row r="1" spans="1:8" s="62" customFormat="1" ht="45.65" customHeight="1">
      <c r="A1" s="108" t="s">
        <v>6</v>
      </c>
      <c r="B1" s="108" t="s">
        <v>0</v>
      </c>
      <c r="C1" s="108" t="s">
        <v>1</v>
      </c>
      <c r="D1" s="109" t="s">
        <v>2</v>
      </c>
      <c r="E1" s="100" t="s">
        <v>3</v>
      </c>
      <c r="F1" s="100" t="s">
        <v>4</v>
      </c>
      <c r="G1" s="36" t="s">
        <v>5</v>
      </c>
      <c r="H1" s="36" t="s">
        <v>3568</v>
      </c>
    </row>
    <row r="2" spans="1:8" ht="96">
      <c r="A2" s="91">
        <v>1</v>
      </c>
      <c r="B2" s="110" t="s">
        <v>1592</v>
      </c>
      <c r="C2" s="91" t="s">
        <v>1593</v>
      </c>
      <c r="D2" s="91" t="s">
        <v>3317</v>
      </c>
      <c r="E2" s="91" t="s">
        <v>3527</v>
      </c>
      <c r="F2" s="88" t="s">
        <v>206</v>
      </c>
      <c r="G2" s="89"/>
      <c r="H2" s="90"/>
    </row>
    <row r="3" spans="1:8" ht="36">
      <c r="A3" s="91">
        <v>2</v>
      </c>
      <c r="B3" s="110" t="s">
        <v>1592</v>
      </c>
      <c r="C3" s="91" t="s">
        <v>1593</v>
      </c>
      <c r="D3" s="91" t="s">
        <v>1594</v>
      </c>
      <c r="E3" s="95"/>
      <c r="F3" s="88" t="s">
        <v>3553</v>
      </c>
      <c r="G3" s="89"/>
      <c r="H3" s="90"/>
    </row>
    <row r="4" spans="1:8" ht="24">
      <c r="A4" s="91">
        <v>3</v>
      </c>
      <c r="B4" s="110" t="s">
        <v>1592</v>
      </c>
      <c r="C4" s="91" t="s">
        <v>1593</v>
      </c>
      <c r="D4" s="91" t="s">
        <v>1595</v>
      </c>
      <c r="E4" s="95"/>
      <c r="F4" s="88" t="s">
        <v>3553</v>
      </c>
      <c r="G4" s="89"/>
      <c r="H4" s="90"/>
    </row>
    <row r="5" spans="1:8" ht="36">
      <c r="A5" s="91">
        <v>4</v>
      </c>
      <c r="B5" s="110" t="s">
        <v>1592</v>
      </c>
      <c r="C5" s="91" t="s">
        <v>1593</v>
      </c>
      <c r="D5" s="91" t="s">
        <v>1596</v>
      </c>
      <c r="E5" s="95"/>
      <c r="F5" s="88" t="s">
        <v>3553</v>
      </c>
      <c r="G5" s="89"/>
      <c r="H5" s="90"/>
    </row>
    <row r="6" spans="1:8" ht="48">
      <c r="A6" s="91">
        <v>5</v>
      </c>
      <c r="B6" s="110" t="s">
        <v>1592</v>
      </c>
      <c r="C6" s="91" t="s">
        <v>1593</v>
      </c>
      <c r="D6" s="91" t="s">
        <v>1597</v>
      </c>
      <c r="E6" s="95" t="s">
        <v>3528</v>
      </c>
      <c r="F6" s="88" t="s">
        <v>206</v>
      </c>
      <c r="G6" s="89"/>
      <c r="H6" s="90"/>
    </row>
    <row r="7" spans="1:8" ht="36">
      <c r="A7" s="91">
        <v>6</v>
      </c>
      <c r="B7" s="110" t="s">
        <v>1592</v>
      </c>
      <c r="C7" s="91" t="s">
        <v>1593</v>
      </c>
      <c r="D7" s="91" t="s">
        <v>1598</v>
      </c>
      <c r="E7" s="95"/>
      <c r="F7" s="88" t="s">
        <v>3553</v>
      </c>
      <c r="G7" s="89"/>
      <c r="H7" s="90"/>
    </row>
    <row r="8" spans="1:8" ht="36">
      <c r="A8" s="91">
        <v>7</v>
      </c>
      <c r="B8" s="110" t="s">
        <v>1592</v>
      </c>
      <c r="C8" s="91" t="s">
        <v>1593</v>
      </c>
      <c r="D8" s="91" t="s">
        <v>1599</v>
      </c>
      <c r="E8" s="95"/>
      <c r="F8" s="88" t="s">
        <v>3553</v>
      </c>
      <c r="G8" s="89"/>
      <c r="H8" s="90"/>
    </row>
    <row r="9" spans="1:8" ht="36">
      <c r="A9" s="91">
        <v>8</v>
      </c>
      <c r="B9" s="110" t="s">
        <v>1592</v>
      </c>
      <c r="C9" s="91" t="s">
        <v>1593</v>
      </c>
      <c r="D9" s="91" t="s">
        <v>1600</v>
      </c>
      <c r="E9" s="95" t="s">
        <v>3318</v>
      </c>
      <c r="F9" s="88" t="s">
        <v>3553</v>
      </c>
      <c r="G9" s="89"/>
      <c r="H9" s="90"/>
    </row>
    <row r="10" spans="1:8" ht="36">
      <c r="A10" s="91">
        <v>9</v>
      </c>
      <c r="B10" s="110" t="s">
        <v>1592</v>
      </c>
      <c r="C10" s="91" t="s">
        <v>1593</v>
      </c>
      <c r="D10" s="91" t="s">
        <v>1601</v>
      </c>
      <c r="E10" s="95"/>
      <c r="F10" s="88" t="s">
        <v>3553</v>
      </c>
      <c r="G10" s="89"/>
      <c r="H10" s="90"/>
    </row>
    <row r="11" spans="1:8" ht="48">
      <c r="A11" s="91">
        <v>10</v>
      </c>
      <c r="B11" s="110" t="s">
        <v>1592</v>
      </c>
      <c r="C11" s="91" t="s">
        <v>1593</v>
      </c>
      <c r="D11" s="91" t="s">
        <v>1602</v>
      </c>
      <c r="E11" s="95" t="s">
        <v>3077</v>
      </c>
      <c r="F11" s="88" t="s">
        <v>3553</v>
      </c>
      <c r="G11" s="89"/>
      <c r="H11" s="90"/>
    </row>
    <row r="12" spans="1:8" ht="48">
      <c r="A12" s="91">
        <v>11</v>
      </c>
      <c r="B12" s="110" t="s">
        <v>1592</v>
      </c>
      <c r="C12" s="91" t="s">
        <v>1603</v>
      </c>
      <c r="D12" s="91" t="s">
        <v>1604</v>
      </c>
      <c r="E12" s="95"/>
      <c r="F12" s="88" t="s">
        <v>206</v>
      </c>
      <c r="G12" s="89"/>
      <c r="H12" s="90"/>
    </row>
    <row r="13" spans="1:8" ht="36">
      <c r="A13" s="91">
        <v>12</v>
      </c>
      <c r="B13" s="110" t="s">
        <v>1592</v>
      </c>
      <c r="C13" s="91" t="s">
        <v>1603</v>
      </c>
      <c r="D13" s="91" t="s">
        <v>1605</v>
      </c>
      <c r="E13" s="95"/>
      <c r="F13" s="88" t="s">
        <v>3553</v>
      </c>
      <c r="G13" s="89"/>
      <c r="H13" s="90"/>
    </row>
    <row r="14" spans="1:8" ht="36">
      <c r="A14" s="91">
        <v>13</v>
      </c>
      <c r="B14" s="110" t="s">
        <v>1592</v>
      </c>
      <c r="C14" s="91" t="s">
        <v>143</v>
      </c>
      <c r="D14" s="91" t="s">
        <v>1606</v>
      </c>
      <c r="E14" s="95"/>
      <c r="F14" s="88" t="s">
        <v>3553</v>
      </c>
      <c r="G14" s="89"/>
      <c r="H14" s="90"/>
    </row>
    <row r="15" spans="1:8" ht="72">
      <c r="A15" s="91">
        <v>14</v>
      </c>
      <c r="B15" s="110" t="s">
        <v>1592</v>
      </c>
      <c r="C15" s="91" t="s">
        <v>143</v>
      </c>
      <c r="D15" s="91" t="s">
        <v>1607</v>
      </c>
      <c r="E15" s="91"/>
      <c r="F15" s="88" t="s">
        <v>3553</v>
      </c>
      <c r="G15" s="89"/>
      <c r="H15" s="90"/>
    </row>
    <row r="16" spans="1:8" ht="36">
      <c r="A16" s="91">
        <v>15</v>
      </c>
      <c r="B16" s="110" t="s">
        <v>1592</v>
      </c>
      <c r="C16" s="91" t="s">
        <v>143</v>
      </c>
      <c r="D16" s="91" t="s">
        <v>1608</v>
      </c>
      <c r="E16" s="91"/>
      <c r="F16" s="88" t="s">
        <v>3553</v>
      </c>
      <c r="G16" s="89"/>
      <c r="H16" s="90"/>
    </row>
    <row r="17" spans="1:8" ht="48">
      <c r="A17" s="91">
        <v>16</v>
      </c>
      <c r="B17" s="110" t="s">
        <v>1592</v>
      </c>
      <c r="C17" s="91" t="s">
        <v>143</v>
      </c>
      <c r="D17" s="91" t="s">
        <v>1609</v>
      </c>
      <c r="E17" s="91"/>
      <c r="F17" s="88" t="s">
        <v>3553</v>
      </c>
      <c r="G17" s="89"/>
      <c r="H17" s="90"/>
    </row>
    <row r="18" spans="1:8" ht="36">
      <c r="A18" s="91">
        <v>17</v>
      </c>
      <c r="B18" s="110" t="s">
        <v>1592</v>
      </c>
      <c r="C18" s="91" t="s">
        <v>143</v>
      </c>
      <c r="D18" s="91" t="s">
        <v>1610</v>
      </c>
      <c r="E18" s="91"/>
      <c r="F18" s="88" t="s">
        <v>3553</v>
      </c>
      <c r="G18" s="89"/>
      <c r="H18" s="90"/>
    </row>
    <row r="19" spans="1:8" ht="24">
      <c r="A19" s="91">
        <v>18</v>
      </c>
      <c r="B19" s="110" t="s">
        <v>1592</v>
      </c>
      <c r="C19" s="91" t="s">
        <v>143</v>
      </c>
      <c r="D19" s="91" t="s">
        <v>1611</v>
      </c>
      <c r="E19" s="91"/>
      <c r="F19" s="88" t="s">
        <v>3553</v>
      </c>
      <c r="G19" s="89"/>
      <c r="H19" s="90"/>
    </row>
    <row r="20" spans="1:8" ht="36">
      <c r="A20" s="91">
        <v>19</v>
      </c>
      <c r="B20" s="110" t="s">
        <v>1592</v>
      </c>
      <c r="C20" s="91" t="s">
        <v>143</v>
      </c>
      <c r="D20" s="91" t="s">
        <v>1612</v>
      </c>
      <c r="E20" s="91"/>
      <c r="F20" s="102" t="s">
        <v>3554</v>
      </c>
      <c r="G20" s="89"/>
      <c r="H20" s="90"/>
    </row>
    <row r="21" spans="1:8" ht="36">
      <c r="A21" s="91">
        <v>20</v>
      </c>
      <c r="B21" s="110" t="s">
        <v>1592</v>
      </c>
      <c r="C21" s="91" t="s">
        <v>143</v>
      </c>
      <c r="D21" s="91" t="s">
        <v>1613</v>
      </c>
      <c r="E21" s="91"/>
      <c r="F21" s="102" t="s">
        <v>3554</v>
      </c>
      <c r="G21" s="89"/>
      <c r="H21" s="90"/>
    </row>
    <row r="22" spans="1:8" ht="48">
      <c r="A22" s="91">
        <v>21</v>
      </c>
      <c r="B22" s="110" t="s">
        <v>1592</v>
      </c>
      <c r="C22" s="91" t="s">
        <v>143</v>
      </c>
      <c r="D22" s="91" t="s">
        <v>1614</v>
      </c>
      <c r="E22" s="91"/>
      <c r="F22" s="102" t="s">
        <v>3554</v>
      </c>
      <c r="G22" s="89"/>
      <c r="H22" s="90"/>
    </row>
    <row r="23" spans="1:8" ht="36">
      <c r="A23" s="91">
        <v>22</v>
      </c>
      <c r="B23" s="110" t="s">
        <v>1592</v>
      </c>
      <c r="C23" s="91" t="s">
        <v>143</v>
      </c>
      <c r="D23" s="91" t="s">
        <v>1615</v>
      </c>
      <c r="E23" s="91"/>
      <c r="F23" s="88" t="s">
        <v>3553</v>
      </c>
      <c r="G23" s="89"/>
      <c r="H23" s="90"/>
    </row>
    <row r="24" spans="1:8" ht="24">
      <c r="A24" s="91">
        <v>23</v>
      </c>
      <c r="B24" s="110" t="s">
        <v>1592</v>
      </c>
      <c r="C24" s="91" t="s">
        <v>143</v>
      </c>
      <c r="D24" s="91" t="s">
        <v>1616</v>
      </c>
      <c r="E24" s="91"/>
      <c r="F24" s="102" t="s">
        <v>3554</v>
      </c>
      <c r="G24" s="89"/>
      <c r="H24" s="90"/>
    </row>
    <row r="25" spans="1:8" ht="24">
      <c r="A25" s="91">
        <v>24</v>
      </c>
      <c r="B25" s="110" t="s">
        <v>1592</v>
      </c>
      <c r="C25" s="91" t="s">
        <v>1617</v>
      </c>
      <c r="D25" s="91" t="s">
        <v>1618</v>
      </c>
      <c r="E25" s="91"/>
      <c r="F25" s="102" t="s">
        <v>3554</v>
      </c>
      <c r="G25" s="89"/>
      <c r="H25" s="90"/>
    </row>
    <row r="26" spans="1:8" ht="36">
      <c r="A26" s="91">
        <v>25</v>
      </c>
      <c r="B26" s="110" t="s">
        <v>1592</v>
      </c>
      <c r="C26" s="91" t="s">
        <v>1617</v>
      </c>
      <c r="D26" s="91" t="s">
        <v>1619</v>
      </c>
      <c r="E26" s="91"/>
      <c r="F26" s="102" t="s">
        <v>3554</v>
      </c>
      <c r="G26" s="89"/>
      <c r="H26" s="90"/>
    </row>
    <row r="27" spans="1:8" ht="24">
      <c r="A27" s="91">
        <v>26</v>
      </c>
      <c r="B27" s="110" t="s">
        <v>1592</v>
      </c>
      <c r="C27" s="91" t="s">
        <v>1617</v>
      </c>
      <c r="D27" s="91" t="s">
        <v>1620</v>
      </c>
      <c r="E27" s="91"/>
      <c r="F27" s="102" t="s">
        <v>3554</v>
      </c>
      <c r="G27" s="89"/>
      <c r="H27" s="90"/>
    </row>
    <row r="28" spans="1:8" ht="24">
      <c r="A28" s="91">
        <v>27</v>
      </c>
      <c r="B28" s="110" t="s">
        <v>1592</v>
      </c>
      <c r="C28" s="91" t="s">
        <v>1617</v>
      </c>
      <c r="D28" s="91" t="s">
        <v>1621</v>
      </c>
      <c r="E28" s="91"/>
      <c r="F28" s="102" t="s">
        <v>3554</v>
      </c>
      <c r="G28" s="89"/>
      <c r="H28" s="90"/>
    </row>
    <row r="29" spans="1:8" ht="36">
      <c r="A29" s="91">
        <v>28</v>
      </c>
      <c r="B29" s="110" t="s">
        <v>1592</v>
      </c>
      <c r="C29" s="91" t="s">
        <v>1617</v>
      </c>
      <c r="D29" s="91" t="s">
        <v>1622</v>
      </c>
      <c r="E29" s="91"/>
      <c r="F29" s="102" t="s">
        <v>3554</v>
      </c>
      <c r="G29" s="89"/>
      <c r="H29" s="90"/>
    </row>
    <row r="30" spans="1:8" ht="60">
      <c r="A30" s="91">
        <v>29</v>
      </c>
      <c r="B30" s="110" t="s">
        <v>1592</v>
      </c>
      <c r="C30" s="91" t="s">
        <v>1617</v>
      </c>
      <c r="D30" s="91" t="s">
        <v>1623</v>
      </c>
      <c r="E30" s="91"/>
      <c r="F30" s="102" t="s">
        <v>3554</v>
      </c>
      <c r="G30" s="89"/>
      <c r="H30" s="90"/>
    </row>
    <row r="31" spans="1:8" ht="36">
      <c r="A31" s="91">
        <v>30</v>
      </c>
      <c r="B31" s="110" t="s">
        <v>1592</v>
      </c>
      <c r="C31" s="91" t="s">
        <v>1617</v>
      </c>
      <c r="D31" s="91" t="s">
        <v>1624</v>
      </c>
      <c r="E31" s="91"/>
      <c r="F31" s="88" t="s">
        <v>3553</v>
      </c>
      <c r="G31" s="89"/>
      <c r="H31" s="90"/>
    </row>
    <row r="32" spans="1:8" ht="24">
      <c r="A32" s="91">
        <v>31</v>
      </c>
      <c r="B32" s="110" t="s">
        <v>1592</v>
      </c>
      <c r="C32" s="91" t="s">
        <v>1617</v>
      </c>
      <c r="D32" s="91" t="s">
        <v>1625</v>
      </c>
      <c r="E32" s="91"/>
      <c r="F32" s="102" t="s">
        <v>3554</v>
      </c>
      <c r="G32" s="89"/>
      <c r="H32" s="90"/>
    </row>
    <row r="33" spans="1:8" ht="48">
      <c r="A33" s="91">
        <v>32</v>
      </c>
      <c r="B33" s="110" t="s">
        <v>1592</v>
      </c>
      <c r="C33" s="91" t="s">
        <v>1617</v>
      </c>
      <c r="D33" s="91" t="s">
        <v>1626</v>
      </c>
      <c r="E33" s="91"/>
      <c r="F33" s="88" t="s">
        <v>3553</v>
      </c>
      <c r="G33" s="89"/>
      <c r="H33" s="90"/>
    </row>
    <row r="34" spans="1:8" ht="24">
      <c r="A34" s="91">
        <v>33</v>
      </c>
      <c r="B34" s="110" t="s">
        <v>1592</v>
      </c>
      <c r="C34" s="91" t="s">
        <v>1617</v>
      </c>
      <c r="D34" s="91" t="s">
        <v>1627</v>
      </c>
      <c r="E34" s="91"/>
      <c r="F34" s="102" t="s">
        <v>3554</v>
      </c>
      <c r="G34" s="89"/>
      <c r="H34" s="90"/>
    </row>
    <row r="35" spans="1:8" ht="36">
      <c r="A35" s="91">
        <v>34</v>
      </c>
      <c r="B35" s="110" t="s">
        <v>1592</v>
      </c>
      <c r="C35" s="91" t="s">
        <v>1617</v>
      </c>
      <c r="D35" s="91" t="s">
        <v>1628</v>
      </c>
      <c r="E35" s="91"/>
      <c r="F35" s="102" t="s">
        <v>3554</v>
      </c>
      <c r="G35" s="89"/>
      <c r="H35" s="90"/>
    </row>
    <row r="36" spans="1:8" ht="48">
      <c r="A36" s="91">
        <v>35</v>
      </c>
      <c r="B36" s="110" t="s">
        <v>1592</v>
      </c>
      <c r="C36" s="91" t="s">
        <v>1617</v>
      </c>
      <c r="D36" s="91" t="s">
        <v>1629</v>
      </c>
      <c r="E36" s="95" t="s">
        <v>3078</v>
      </c>
      <c r="F36" s="88" t="s">
        <v>3553</v>
      </c>
      <c r="G36" s="89"/>
      <c r="H36" s="90"/>
    </row>
    <row r="37" spans="1:8" ht="48">
      <c r="A37" s="91">
        <v>36</v>
      </c>
      <c r="B37" s="110" t="s">
        <v>1592</v>
      </c>
      <c r="C37" s="91" t="s">
        <v>1617</v>
      </c>
      <c r="D37" s="91" t="s">
        <v>1630</v>
      </c>
      <c r="E37" s="91"/>
      <c r="F37" s="88" t="s">
        <v>3553</v>
      </c>
      <c r="G37" s="89"/>
      <c r="H37" s="90"/>
    </row>
    <row r="38" spans="1:8" ht="60">
      <c r="A38" s="91">
        <v>37</v>
      </c>
      <c r="B38" s="110" t="s">
        <v>1592</v>
      </c>
      <c r="C38" s="91" t="s">
        <v>1617</v>
      </c>
      <c r="D38" s="91" t="s">
        <v>3319</v>
      </c>
      <c r="E38" s="91"/>
      <c r="F38" s="102" t="s">
        <v>3554</v>
      </c>
      <c r="G38" s="89"/>
      <c r="H38" s="90"/>
    </row>
    <row r="39" spans="1:8" ht="36">
      <c r="A39" s="91">
        <v>38</v>
      </c>
      <c r="B39" s="110" t="s">
        <v>1592</v>
      </c>
      <c r="C39" s="91" t="s">
        <v>1617</v>
      </c>
      <c r="D39" s="91" t="s">
        <v>1601</v>
      </c>
      <c r="E39" s="95"/>
      <c r="F39" s="88" t="s">
        <v>3553</v>
      </c>
      <c r="G39" s="89"/>
      <c r="H39" s="90"/>
    </row>
    <row r="40" spans="1:8" ht="36">
      <c r="A40" s="91">
        <v>39</v>
      </c>
      <c r="B40" s="110" t="s">
        <v>1592</v>
      </c>
      <c r="C40" s="91" t="s">
        <v>1617</v>
      </c>
      <c r="D40" s="91" t="s">
        <v>1631</v>
      </c>
      <c r="E40" s="91"/>
      <c r="F40" s="102" t="s">
        <v>3554</v>
      </c>
      <c r="G40" s="89"/>
      <c r="H40" s="90"/>
    </row>
    <row r="41" spans="1:8" ht="36">
      <c r="A41" s="91">
        <v>40</v>
      </c>
      <c r="B41" s="110" t="s">
        <v>1592</v>
      </c>
      <c r="C41" s="91" t="s">
        <v>1617</v>
      </c>
      <c r="D41" s="91" t="s">
        <v>1632</v>
      </c>
      <c r="E41" s="91"/>
      <c r="F41" s="102" t="s">
        <v>3554</v>
      </c>
      <c r="G41" s="89"/>
      <c r="H41" s="90"/>
    </row>
    <row r="42" spans="1:8" ht="60">
      <c r="A42" s="91">
        <v>41</v>
      </c>
      <c r="B42" s="110" t="s">
        <v>1592</v>
      </c>
      <c r="C42" s="91" t="s">
        <v>1617</v>
      </c>
      <c r="D42" s="91" t="s">
        <v>1633</v>
      </c>
      <c r="E42" s="91"/>
      <c r="F42" s="88" t="s">
        <v>3553</v>
      </c>
      <c r="G42" s="89"/>
      <c r="H42" s="90"/>
    </row>
    <row r="43" spans="1:8" ht="60">
      <c r="A43" s="91">
        <v>42</v>
      </c>
      <c r="B43" s="110" t="s">
        <v>1592</v>
      </c>
      <c r="C43" s="91" t="s">
        <v>1617</v>
      </c>
      <c r="D43" s="91" t="s">
        <v>1634</v>
      </c>
      <c r="E43" s="91"/>
      <c r="F43" s="88" t="s">
        <v>206</v>
      </c>
      <c r="G43" s="89"/>
      <c r="H43" s="90"/>
    </row>
    <row r="44" spans="1:8" ht="24">
      <c r="A44" s="91">
        <v>43</v>
      </c>
      <c r="B44" s="110" t="s">
        <v>1592</v>
      </c>
      <c r="C44" s="91" t="s">
        <v>1617</v>
      </c>
      <c r="D44" s="91" t="s">
        <v>1635</v>
      </c>
      <c r="E44" s="91"/>
      <c r="F44" s="102" t="s">
        <v>3554</v>
      </c>
      <c r="G44" s="89"/>
      <c r="H44" s="90"/>
    </row>
    <row r="45" spans="1:8" ht="24">
      <c r="A45" s="91">
        <v>44</v>
      </c>
      <c r="B45" s="110" t="s">
        <v>1592</v>
      </c>
      <c r="C45" s="91" t="s">
        <v>1617</v>
      </c>
      <c r="D45" s="91" t="s">
        <v>1636</v>
      </c>
      <c r="E45" s="91"/>
      <c r="F45" s="88" t="s">
        <v>3553</v>
      </c>
      <c r="G45" s="89"/>
      <c r="H45" s="90"/>
    </row>
    <row r="46" spans="1:8" ht="180">
      <c r="A46" s="91">
        <v>45</v>
      </c>
      <c r="B46" s="110" t="s">
        <v>1592</v>
      </c>
      <c r="C46" s="91" t="s">
        <v>1617</v>
      </c>
      <c r="D46" s="91" t="s">
        <v>1637</v>
      </c>
      <c r="E46" s="91" t="s">
        <v>3714</v>
      </c>
      <c r="F46" s="88" t="s">
        <v>3553</v>
      </c>
      <c r="G46" s="89"/>
      <c r="H46" s="90"/>
    </row>
    <row r="47" spans="1:8" ht="24">
      <c r="A47" s="91">
        <v>46</v>
      </c>
      <c r="B47" s="110" t="s">
        <v>1592</v>
      </c>
      <c r="C47" s="91" t="s">
        <v>1638</v>
      </c>
      <c r="D47" s="91" t="s">
        <v>1639</v>
      </c>
      <c r="E47" s="91"/>
      <c r="F47" s="88" t="s">
        <v>3553</v>
      </c>
      <c r="G47" s="89"/>
      <c r="H47" s="90"/>
    </row>
    <row r="48" spans="1:8" ht="36">
      <c r="A48" s="91">
        <v>47</v>
      </c>
      <c r="B48" s="110" t="s">
        <v>1592</v>
      </c>
      <c r="C48" s="91" t="s">
        <v>1638</v>
      </c>
      <c r="D48" s="91" t="s">
        <v>1640</v>
      </c>
      <c r="E48" s="91"/>
      <c r="F48" s="88" t="s">
        <v>3553</v>
      </c>
      <c r="G48" s="89"/>
      <c r="H48" s="90"/>
    </row>
    <row r="49" spans="1:8" ht="24">
      <c r="A49" s="91">
        <v>48</v>
      </c>
      <c r="B49" s="110" t="s">
        <v>1592</v>
      </c>
      <c r="C49" s="91" t="s">
        <v>1638</v>
      </c>
      <c r="D49" s="91" t="s">
        <v>1641</v>
      </c>
      <c r="E49" s="91"/>
      <c r="F49" s="88" t="s">
        <v>206</v>
      </c>
      <c r="G49" s="89"/>
      <c r="H49" s="90"/>
    </row>
    <row r="50" spans="1:8" ht="36">
      <c r="A50" s="91">
        <v>49</v>
      </c>
      <c r="B50" s="110" t="s">
        <v>1592</v>
      </c>
      <c r="C50" s="91" t="s">
        <v>1638</v>
      </c>
      <c r="D50" s="91" t="s">
        <v>1642</v>
      </c>
      <c r="E50" s="91"/>
      <c r="F50" s="88" t="s">
        <v>3553</v>
      </c>
      <c r="G50" s="89"/>
      <c r="H50" s="90"/>
    </row>
    <row r="51" spans="1:8" ht="36">
      <c r="A51" s="91">
        <v>50</v>
      </c>
      <c r="B51" s="110" t="s">
        <v>1592</v>
      </c>
      <c r="C51" s="91" t="s">
        <v>1638</v>
      </c>
      <c r="D51" s="91" t="s">
        <v>1643</v>
      </c>
      <c r="E51" s="91"/>
      <c r="F51" s="88" t="s">
        <v>3553</v>
      </c>
      <c r="G51" s="89"/>
      <c r="H51" s="90"/>
    </row>
    <row r="52" spans="1:8" ht="36">
      <c r="A52" s="91">
        <v>51</v>
      </c>
      <c r="B52" s="110" t="s">
        <v>1592</v>
      </c>
      <c r="C52" s="91" t="s">
        <v>1638</v>
      </c>
      <c r="D52" s="91" t="s">
        <v>1644</v>
      </c>
      <c r="E52" s="91"/>
      <c r="F52" s="88" t="s">
        <v>3553</v>
      </c>
      <c r="G52" s="89"/>
      <c r="H52" s="90"/>
    </row>
    <row r="53" spans="1:8" ht="36">
      <c r="A53" s="91">
        <v>52</v>
      </c>
      <c r="B53" s="110" t="s">
        <v>1592</v>
      </c>
      <c r="C53" s="91" t="s">
        <v>1638</v>
      </c>
      <c r="D53" s="91" t="s">
        <v>1645</v>
      </c>
      <c r="E53" s="91"/>
      <c r="F53" s="88" t="s">
        <v>3553</v>
      </c>
      <c r="G53" s="89"/>
      <c r="H53" s="90"/>
    </row>
    <row r="54" spans="1:8" ht="36">
      <c r="A54" s="91">
        <v>53</v>
      </c>
      <c r="B54" s="110" t="s">
        <v>1592</v>
      </c>
      <c r="C54" s="91" t="s">
        <v>1638</v>
      </c>
      <c r="D54" s="91" t="s">
        <v>1646</v>
      </c>
      <c r="E54" s="91"/>
      <c r="F54" s="88" t="s">
        <v>3553</v>
      </c>
      <c r="G54" s="89"/>
      <c r="H54" s="90"/>
    </row>
    <row r="55" spans="1:8" ht="36">
      <c r="A55" s="91">
        <v>54</v>
      </c>
      <c r="B55" s="110" t="s">
        <v>1592</v>
      </c>
      <c r="C55" s="91" t="s">
        <v>1638</v>
      </c>
      <c r="D55" s="91" t="s">
        <v>1647</v>
      </c>
      <c r="E55" s="91"/>
      <c r="F55" s="88" t="s">
        <v>3553</v>
      </c>
      <c r="G55" s="89"/>
      <c r="H55" s="90"/>
    </row>
    <row r="56" spans="1:8" ht="36">
      <c r="A56" s="91">
        <v>55</v>
      </c>
      <c r="B56" s="110" t="s">
        <v>1648</v>
      </c>
      <c r="C56" s="91" t="s">
        <v>1649</v>
      </c>
      <c r="D56" s="91" t="s">
        <v>1650</v>
      </c>
      <c r="E56" s="91"/>
      <c r="F56" s="88" t="s">
        <v>206</v>
      </c>
      <c r="G56" s="89"/>
      <c r="H56" s="90"/>
    </row>
    <row r="57" spans="1:8" ht="24">
      <c r="A57" s="91">
        <v>56</v>
      </c>
      <c r="B57" s="110" t="s">
        <v>1648</v>
      </c>
      <c r="C57" s="91" t="s">
        <v>1649</v>
      </c>
      <c r="D57" s="91" t="s">
        <v>1651</v>
      </c>
      <c r="E57" s="91"/>
      <c r="F57" s="88" t="s">
        <v>206</v>
      </c>
      <c r="G57" s="89"/>
      <c r="H57" s="90"/>
    </row>
    <row r="58" spans="1:8" ht="36">
      <c r="A58" s="91">
        <v>57</v>
      </c>
      <c r="B58" s="110" t="s">
        <v>1648</v>
      </c>
      <c r="C58" s="91" t="s">
        <v>1649</v>
      </c>
      <c r="D58" s="91" t="s">
        <v>1652</v>
      </c>
      <c r="E58" s="91"/>
      <c r="F58" s="88" t="s">
        <v>206</v>
      </c>
      <c r="G58" s="89"/>
      <c r="H58" s="90"/>
    </row>
    <row r="59" spans="1:8" ht="36">
      <c r="A59" s="91">
        <v>58</v>
      </c>
      <c r="B59" s="110" t="s">
        <v>1648</v>
      </c>
      <c r="C59" s="91" t="s">
        <v>1649</v>
      </c>
      <c r="D59" s="91" t="s">
        <v>1653</v>
      </c>
      <c r="E59" s="91"/>
      <c r="F59" s="88" t="s">
        <v>206</v>
      </c>
      <c r="G59" s="89"/>
      <c r="H59" s="90"/>
    </row>
    <row r="60" spans="1:8" ht="24">
      <c r="A60" s="91">
        <v>59</v>
      </c>
      <c r="B60" s="110" t="s">
        <v>1648</v>
      </c>
      <c r="C60" s="91" t="s">
        <v>1649</v>
      </c>
      <c r="D60" s="91" t="s">
        <v>1654</v>
      </c>
      <c r="E60" s="91"/>
      <c r="F60" s="88" t="s">
        <v>206</v>
      </c>
      <c r="G60" s="89"/>
      <c r="H60" s="90"/>
    </row>
    <row r="61" spans="1:8" ht="36">
      <c r="A61" s="91">
        <v>60</v>
      </c>
      <c r="B61" s="110" t="s">
        <v>1648</v>
      </c>
      <c r="C61" s="91" t="s">
        <v>1649</v>
      </c>
      <c r="D61" s="91" t="s">
        <v>1655</v>
      </c>
      <c r="E61" s="91"/>
      <c r="F61" s="88" t="s">
        <v>3553</v>
      </c>
      <c r="G61" s="89"/>
      <c r="H61" s="90"/>
    </row>
    <row r="62" spans="1:8" ht="36">
      <c r="A62" s="91">
        <v>61</v>
      </c>
      <c r="B62" s="110" t="s">
        <v>1648</v>
      </c>
      <c r="C62" s="91" t="s">
        <v>1649</v>
      </c>
      <c r="D62" s="91" t="s">
        <v>1656</v>
      </c>
      <c r="E62" s="91"/>
      <c r="F62" s="88" t="s">
        <v>3553</v>
      </c>
      <c r="G62" s="89"/>
      <c r="H62" s="90"/>
    </row>
    <row r="63" spans="1:8" ht="36">
      <c r="A63" s="91">
        <v>62</v>
      </c>
      <c r="B63" s="110" t="s">
        <v>1648</v>
      </c>
      <c r="C63" s="91" t="s">
        <v>1649</v>
      </c>
      <c r="D63" s="91" t="s">
        <v>1657</v>
      </c>
      <c r="E63" s="91"/>
      <c r="F63" s="88" t="s">
        <v>206</v>
      </c>
      <c r="G63" s="89"/>
      <c r="H63" s="90"/>
    </row>
    <row r="64" spans="1:8" ht="24">
      <c r="A64" s="91">
        <v>63</v>
      </c>
      <c r="B64" s="110" t="s">
        <v>1648</v>
      </c>
      <c r="C64" s="91" t="s">
        <v>1649</v>
      </c>
      <c r="D64" s="91" t="s">
        <v>1658</v>
      </c>
      <c r="E64" s="91"/>
      <c r="F64" s="88" t="s">
        <v>3553</v>
      </c>
      <c r="G64" s="89"/>
      <c r="H64" s="90"/>
    </row>
    <row r="65" spans="1:8" ht="36">
      <c r="A65" s="91">
        <v>64</v>
      </c>
      <c r="B65" s="110" t="s">
        <v>1648</v>
      </c>
      <c r="C65" s="91" t="s">
        <v>1649</v>
      </c>
      <c r="D65" s="91" t="s">
        <v>1659</v>
      </c>
      <c r="E65" s="91"/>
      <c r="F65" s="88" t="s">
        <v>206</v>
      </c>
      <c r="G65" s="89"/>
      <c r="H65" s="90"/>
    </row>
    <row r="66" spans="1:8" ht="36">
      <c r="A66" s="91">
        <v>65</v>
      </c>
      <c r="B66" s="110" t="s">
        <v>1648</v>
      </c>
      <c r="C66" s="91" t="s">
        <v>1649</v>
      </c>
      <c r="D66" s="91" t="s">
        <v>1660</v>
      </c>
      <c r="E66" s="91"/>
      <c r="F66" s="88" t="s">
        <v>3553</v>
      </c>
      <c r="G66" s="89"/>
      <c r="H66" s="90"/>
    </row>
    <row r="67" spans="1:8" ht="36">
      <c r="A67" s="91">
        <v>66</v>
      </c>
      <c r="B67" s="110" t="s">
        <v>1648</v>
      </c>
      <c r="C67" s="91" t="s">
        <v>1649</v>
      </c>
      <c r="D67" s="91" t="s">
        <v>1661</v>
      </c>
      <c r="E67" s="91"/>
      <c r="F67" s="88" t="s">
        <v>3553</v>
      </c>
      <c r="G67" s="89"/>
      <c r="H67" s="90"/>
    </row>
    <row r="68" spans="1:8" ht="36">
      <c r="A68" s="91">
        <v>67</v>
      </c>
      <c r="B68" s="110" t="s">
        <v>1648</v>
      </c>
      <c r="C68" s="91" t="s">
        <v>1662</v>
      </c>
      <c r="D68" s="91" t="s">
        <v>1663</v>
      </c>
      <c r="E68" s="91"/>
      <c r="F68" s="88" t="s">
        <v>3553</v>
      </c>
      <c r="G68" s="89"/>
      <c r="H68" s="90"/>
    </row>
    <row r="69" spans="1:8" ht="36">
      <c r="A69" s="91">
        <v>68</v>
      </c>
      <c r="B69" s="110" t="s">
        <v>1648</v>
      </c>
      <c r="C69" s="91" t="s">
        <v>1664</v>
      </c>
      <c r="D69" s="91" t="s">
        <v>1665</v>
      </c>
      <c r="E69" s="95" t="s">
        <v>3079</v>
      </c>
      <c r="F69" s="88" t="s">
        <v>3553</v>
      </c>
      <c r="G69" s="89"/>
      <c r="H69" s="90"/>
    </row>
    <row r="70" spans="1:8" ht="36">
      <c r="A70" s="91">
        <v>69</v>
      </c>
      <c r="B70" s="110" t="s">
        <v>1648</v>
      </c>
      <c r="C70" s="91" t="s">
        <v>1664</v>
      </c>
      <c r="D70" s="91" t="s">
        <v>1666</v>
      </c>
      <c r="E70" s="91"/>
      <c r="F70" s="88" t="s">
        <v>3553</v>
      </c>
      <c r="G70" s="89"/>
      <c r="H70" s="90"/>
    </row>
    <row r="71" spans="1:8" ht="24">
      <c r="A71" s="91">
        <v>70</v>
      </c>
      <c r="B71" s="110" t="s">
        <v>1648</v>
      </c>
      <c r="C71" s="91" t="s">
        <v>1667</v>
      </c>
      <c r="D71" s="91" t="s">
        <v>1668</v>
      </c>
      <c r="E71" s="91"/>
      <c r="F71" s="88" t="s">
        <v>3553</v>
      </c>
      <c r="G71" s="89"/>
      <c r="H71" s="90"/>
    </row>
    <row r="72" spans="1:8" ht="36">
      <c r="A72" s="91">
        <v>71</v>
      </c>
      <c r="B72" s="110" t="s">
        <v>1648</v>
      </c>
      <c r="C72" s="91" t="s">
        <v>1667</v>
      </c>
      <c r="D72" s="91" t="s">
        <v>1669</v>
      </c>
      <c r="E72" s="91"/>
      <c r="F72" s="88" t="s">
        <v>3553</v>
      </c>
      <c r="G72" s="89"/>
      <c r="H72" s="90"/>
    </row>
    <row r="73" spans="1:8" ht="36">
      <c r="A73" s="91">
        <v>72</v>
      </c>
      <c r="B73" s="110" t="s">
        <v>1648</v>
      </c>
      <c r="C73" s="91" t="s">
        <v>1667</v>
      </c>
      <c r="D73" s="91" t="s">
        <v>1670</v>
      </c>
      <c r="E73" s="95" t="s">
        <v>3080</v>
      </c>
      <c r="F73" s="88" t="s">
        <v>3553</v>
      </c>
      <c r="G73" s="89"/>
      <c r="H73" s="90"/>
    </row>
    <row r="74" spans="1:8" ht="36">
      <c r="A74" s="91">
        <v>73</v>
      </c>
      <c r="B74" s="110" t="s">
        <v>1648</v>
      </c>
      <c r="C74" s="91" t="s">
        <v>1667</v>
      </c>
      <c r="D74" s="91" t="s">
        <v>1671</v>
      </c>
      <c r="E74" s="91"/>
      <c r="F74" s="88" t="s">
        <v>206</v>
      </c>
      <c r="G74" s="89"/>
      <c r="H74" s="90"/>
    </row>
    <row r="75" spans="1:8" ht="36">
      <c r="A75" s="91">
        <v>74</v>
      </c>
      <c r="B75" s="110" t="s">
        <v>1648</v>
      </c>
      <c r="C75" s="91" t="s">
        <v>1667</v>
      </c>
      <c r="D75" s="91" t="s">
        <v>1672</v>
      </c>
      <c r="E75" s="91"/>
      <c r="F75" s="88" t="s">
        <v>3553</v>
      </c>
      <c r="G75" s="89"/>
      <c r="H75" s="90"/>
    </row>
    <row r="76" spans="1:8" ht="24">
      <c r="A76" s="91">
        <v>75</v>
      </c>
      <c r="B76" s="110" t="s">
        <v>1648</v>
      </c>
      <c r="C76" s="91" t="s">
        <v>1673</v>
      </c>
      <c r="D76" s="91" t="s">
        <v>1674</v>
      </c>
      <c r="E76" s="91"/>
      <c r="F76" s="88" t="s">
        <v>3553</v>
      </c>
      <c r="G76" s="89"/>
      <c r="H76" s="90"/>
    </row>
    <row r="77" spans="1:8" ht="24">
      <c r="A77" s="91">
        <v>76</v>
      </c>
      <c r="B77" s="110" t="s">
        <v>1648</v>
      </c>
      <c r="C77" s="91" t="s">
        <v>1673</v>
      </c>
      <c r="D77" s="91" t="s">
        <v>1675</v>
      </c>
      <c r="E77" s="91"/>
      <c r="F77" s="88" t="s">
        <v>206</v>
      </c>
      <c r="G77" s="89"/>
      <c r="H77" s="90"/>
    </row>
    <row r="78" spans="1:8" ht="36">
      <c r="A78" s="91">
        <v>77</v>
      </c>
      <c r="B78" s="110" t="s">
        <v>1648</v>
      </c>
      <c r="C78" s="91" t="s">
        <v>1673</v>
      </c>
      <c r="D78" s="91" t="s">
        <v>1676</v>
      </c>
      <c r="E78" s="91"/>
      <c r="F78" s="88" t="s">
        <v>3553</v>
      </c>
      <c r="G78" s="89"/>
      <c r="H78" s="90"/>
    </row>
    <row r="79" spans="1:8" ht="36">
      <c r="A79" s="91">
        <v>78</v>
      </c>
      <c r="B79" s="110" t="s">
        <v>1648</v>
      </c>
      <c r="C79" s="91" t="s">
        <v>1673</v>
      </c>
      <c r="D79" s="91" t="s">
        <v>1677</v>
      </c>
      <c r="E79" s="91"/>
      <c r="F79" s="88" t="s">
        <v>3553</v>
      </c>
      <c r="G79" s="89"/>
      <c r="H79" s="90"/>
    </row>
    <row r="80" spans="1:8" ht="36">
      <c r="A80" s="91">
        <v>79</v>
      </c>
      <c r="B80" s="110" t="s">
        <v>1648</v>
      </c>
      <c r="C80" s="91" t="s">
        <v>1678</v>
      </c>
      <c r="D80" s="91" t="s">
        <v>1679</v>
      </c>
      <c r="E80" s="91"/>
      <c r="F80" s="88" t="s">
        <v>3553</v>
      </c>
      <c r="G80" s="89"/>
      <c r="H80" s="90"/>
    </row>
    <row r="81" spans="1:8" ht="96">
      <c r="A81" s="91">
        <v>80</v>
      </c>
      <c r="B81" s="110" t="s">
        <v>1648</v>
      </c>
      <c r="C81" s="91" t="s">
        <v>1678</v>
      </c>
      <c r="D81" s="91" t="s">
        <v>1680</v>
      </c>
      <c r="E81" s="91"/>
      <c r="F81" s="88" t="s">
        <v>3553</v>
      </c>
      <c r="G81" s="89"/>
      <c r="H81" s="90"/>
    </row>
    <row r="82" spans="1:8" ht="36">
      <c r="A82" s="91">
        <v>81</v>
      </c>
      <c r="B82" s="110" t="s">
        <v>1648</v>
      </c>
      <c r="C82" s="91" t="s">
        <v>1678</v>
      </c>
      <c r="D82" s="91" t="s">
        <v>1681</v>
      </c>
      <c r="E82" s="91"/>
      <c r="F82" s="88" t="s">
        <v>3553</v>
      </c>
      <c r="G82" s="89"/>
      <c r="H82" s="90"/>
    </row>
    <row r="83" spans="1:8" ht="36">
      <c r="A83" s="91">
        <v>82</v>
      </c>
      <c r="B83" s="110" t="s">
        <v>1648</v>
      </c>
      <c r="C83" s="91" t="s">
        <v>1678</v>
      </c>
      <c r="D83" s="91" t="s">
        <v>1682</v>
      </c>
      <c r="E83" s="91"/>
      <c r="F83" s="88" t="s">
        <v>206</v>
      </c>
      <c r="G83" s="89"/>
      <c r="H83" s="90"/>
    </row>
    <row r="84" spans="1:8" ht="36">
      <c r="A84" s="91">
        <v>83</v>
      </c>
      <c r="B84" s="110" t="s">
        <v>1648</v>
      </c>
      <c r="C84" s="91" t="s">
        <v>1678</v>
      </c>
      <c r="D84" s="91" t="s">
        <v>1683</v>
      </c>
      <c r="E84" s="91"/>
      <c r="F84" s="88" t="s">
        <v>206</v>
      </c>
      <c r="G84" s="89"/>
      <c r="H84" s="90"/>
    </row>
    <row r="85" spans="1:8" ht="36">
      <c r="A85" s="91">
        <v>84</v>
      </c>
      <c r="B85" s="110" t="s">
        <v>1648</v>
      </c>
      <c r="C85" s="91" t="s">
        <v>1678</v>
      </c>
      <c r="D85" s="91" t="s">
        <v>1684</v>
      </c>
      <c r="E85" s="91"/>
      <c r="F85" s="88" t="s">
        <v>3553</v>
      </c>
      <c r="G85" s="89"/>
      <c r="H85" s="90"/>
    </row>
    <row r="86" spans="1:8" ht="48">
      <c r="A86" s="91">
        <v>85</v>
      </c>
      <c r="B86" s="110" t="s">
        <v>1648</v>
      </c>
      <c r="C86" s="91" t="s">
        <v>1678</v>
      </c>
      <c r="D86" s="91" t="s">
        <v>1685</v>
      </c>
      <c r="E86" s="91"/>
      <c r="F86" s="88" t="s">
        <v>3553</v>
      </c>
      <c r="G86" s="89"/>
      <c r="H86" s="90"/>
    </row>
    <row r="87" spans="1:8" ht="36">
      <c r="A87" s="91">
        <v>86</v>
      </c>
      <c r="B87" s="110" t="s">
        <v>1648</v>
      </c>
      <c r="C87" s="91" t="s">
        <v>1686</v>
      </c>
      <c r="D87" s="91" t="s">
        <v>1687</v>
      </c>
      <c r="E87" s="91"/>
      <c r="F87" s="88" t="s">
        <v>3553</v>
      </c>
      <c r="G87" s="89"/>
      <c r="H87" s="90"/>
    </row>
    <row r="88" spans="1:8" ht="48">
      <c r="A88" s="91">
        <v>87</v>
      </c>
      <c r="B88" s="110" t="s">
        <v>1648</v>
      </c>
      <c r="C88" s="91" t="s">
        <v>1686</v>
      </c>
      <c r="D88" s="91" t="s">
        <v>1688</v>
      </c>
      <c r="E88" s="91"/>
      <c r="F88" s="88" t="s">
        <v>3553</v>
      </c>
      <c r="G88" s="89"/>
      <c r="H88" s="90"/>
    </row>
    <row r="89" spans="1:8" ht="24">
      <c r="A89" s="91">
        <v>88</v>
      </c>
      <c r="B89" s="110" t="s">
        <v>1648</v>
      </c>
      <c r="C89" s="91" t="s">
        <v>1686</v>
      </c>
      <c r="D89" s="91" t="s">
        <v>1689</v>
      </c>
      <c r="E89" s="91"/>
      <c r="F89" s="88" t="s">
        <v>3553</v>
      </c>
      <c r="G89" s="89"/>
      <c r="H89" s="90"/>
    </row>
    <row r="90" spans="1:8" ht="108">
      <c r="A90" s="91">
        <v>89</v>
      </c>
      <c r="B90" s="110" t="s">
        <v>1648</v>
      </c>
      <c r="C90" s="91" t="s">
        <v>1690</v>
      </c>
      <c r="D90" s="91" t="s">
        <v>1691</v>
      </c>
      <c r="E90" s="91"/>
      <c r="F90" s="88" t="s">
        <v>3553</v>
      </c>
      <c r="G90" s="89"/>
      <c r="H90" s="90"/>
    </row>
    <row r="91" spans="1:8" ht="84">
      <c r="A91" s="91">
        <v>90</v>
      </c>
      <c r="B91" s="110" t="s">
        <v>1648</v>
      </c>
      <c r="C91" s="91" t="s">
        <v>1690</v>
      </c>
      <c r="D91" s="91" t="s">
        <v>1692</v>
      </c>
      <c r="E91" s="91"/>
      <c r="F91" s="88" t="s">
        <v>3554</v>
      </c>
      <c r="G91" s="89"/>
      <c r="H91" s="90"/>
    </row>
    <row r="92" spans="1:8" ht="120">
      <c r="A92" s="91">
        <v>91</v>
      </c>
      <c r="B92" s="110" t="s">
        <v>1648</v>
      </c>
      <c r="C92" s="91" t="s">
        <v>1690</v>
      </c>
      <c r="D92" s="91" t="s">
        <v>1693</v>
      </c>
      <c r="E92" s="91" t="s">
        <v>3529</v>
      </c>
      <c r="F92" s="88" t="s">
        <v>206</v>
      </c>
      <c r="G92" s="89"/>
      <c r="H92" s="90"/>
    </row>
    <row r="93" spans="1:8" ht="36">
      <c r="A93" s="91">
        <v>92</v>
      </c>
      <c r="B93" s="110" t="s">
        <v>1648</v>
      </c>
      <c r="C93" s="95" t="s">
        <v>1694</v>
      </c>
      <c r="D93" s="91" t="s">
        <v>1695</v>
      </c>
      <c r="E93" s="91"/>
      <c r="F93" s="88" t="s">
        <v>206</v>
      </c>
      <c r="G93" s="89"/>
      <c r="H93" s="90"/>
    </row>
    <row r="94" spans="1:8" ht="48">
      <c r="A94" s="91">
        <v>93</v>
      </c>
      <c r="B94" s="110" t="s">
        <v>1696</v>
      </c>
      <c r="C94" s="91" t="s">
        <v>1697</v>
      </c>
      <c r="D94" s="91" t="s">
        <v>1698</v>
      </c>
      <c r="E94" s="91"/>
      <c r="F94" s="88" t="s">
        <v>3553</v>
      </c>
      <c r="G94" s="89"/>
      <c r="H94" s="90"/>
    </row>
    <row r="95" spans="1:8" ht="70.5" customHeight="1">
      <c r="A95" s="91">
        <v>94</v>
      </c>
      <c r="B95" s="110" t="s">
        <v>1696</v>
      </c>
      <c r="C95" s="91" t="s">
        <v>1697</v>
      </c>
      <c r="D95" s="91" t="s">
        <v>1699</v>
      </c>
      <c r="E95" s="91" t="s">
        <v>3530</v>
      </c>
      <c r="F95" s="88" t="s">
        <v>206</v>
      </c>
      <c r="G95" s="89"/>
      <c r="H95" s="90"/>
    </row>
    <row r="96" spans="1:8" ht="48">
      <c r="A96" s="91">
        <v>95</v>
      </c>
      <c r="B96" s="110" t="s">
        <v>1696</v>
      </c>
      <c r="C96" s="91" t="s">
        <v>1697</v>
      </c>
      <c r="D96" s="91" t="s">
        <v>1700</v>
      </c>
      <c r="E96" s="91"/>
      <c r="F96" s="102" t="s">
        <v>3554</v>
      </c>
      <c r="G96" s="89"/>
      <c r="H96" s="90"/>
    </row>
    <row r="97" spans="1:8" ht="24">
      <c r="A97" s="91">
        <v>96</v>
      </c>
      <c r="B97" s="110" t="s">
        <v>1696</v>
      </c>
      <c r="C97" s="91" t="s">
        <v>1697</v>
      </c>
      <c r="D97" s="91" t="s">
        <v>1701</v>
      </c>
      <c r="E97" s="91"/>
      <c r="F97" s="102" t="s">
        <v>3554</v>
      </c>
      <c r="G97" s="89"/>
      <c r="H97" s="90"/>
    </row>
    <row r="98" spans="1:8" ht="48">
      <c r="A98" s="91">
        <v>97</v>
      </c>
      <c r="B98" s="110" t="s">
        <v>1696</v>
      </c>
      <c r="C98" s="91" t="s">
        <v>1697</v>
      </c>
      <c r="D98" s="91" t="s">
        <v>1702</v>
      </c>
      <c r="E98" s="91"/>
      <c r="F98" s="88" t="s">
        <v>3553</v>
      </c>
      <c r="G98" s="89"/>
      <c r="H98" s="90"/>
    </row>
    <row r="99" spans="1:8" ht="36">
      <c r="A99" s="91">
        <v>98</v>
      </c>
      <c r="B99" s="110" t="s">
        <v>1696</v>
      </c>
      <c r="C99" s="91" t="s">
        <v>1697</v>
      </c>
      <c r="D99" s="91" t="s">
        <v>1703</v>
      </c>
      <c r="E99" s="91"/>
      <c r="F99" s="102" t="s">
        <v>3554</v>
      </c>
      <c r="G99" s="89"/>
      <c r="H99" s="90"/>
    </row>
    <row r="100" spans="1:8" ht="36">
      <c r="A100" s="91">
        <v>99</v>
      </c>
      <c r="B100" s="110" t="s">
        <v>1696</v>
      </c>
      <c r="C100" s="91" t="s">
        <v>1697</v>
      </c>
      <c r="D100" s="91" t="s">
        <v>1704</v>
      </c>
      <c r="E100" s="91"/>
      <c r="F100" s="88" t="s">
        <v>3553</v>
      </c>
      <c r="G100" s="89"/>
      <c r="H100" s="90"/>
    </row>
    <row r="101" spans="1:8" ht="36">
      <c r="A101" s="91">
        <v>100</v>
      </c>
      <c r="B101" s="110" t="s">
        <v>1696</v>
      </c>
      <c r="C101" s="91" t="s">
        <v>1697</v>
      </c>
      <c r="D101" s="91" t="s">
        <v>1705</v>
      </c>
      <c r="E101" s="91"/>
      <c r="F101" s="88" t="s">
        <v>3553</v>
      </c>
      <c r="G101" s="89"/>
      <c r="H101" s="90"/>
    </row>
    <row r="102" spans="1:8" ht="36">
      <c r="A102" s="91">
        <v>101</v>
      </c>
      <c r="B102" s="110" t="s">
        <v>1696</v>
      </c>
      <c r="C102" s="91" t="s">
        <v>1697</v>
      </c>
      <c r="D102" s="91" t="s">
        <v>1706</v>
      </c>
      <c r="E102" s="91"/>
      <c r="F102" s="102" t="s">
        <v>3554</v>
      </c>
      <c r="G102" s="89"/>
      <c r="H102" s="90"/>
    </row>
    <row r="103" spans="1:8" ht="24">
      <c r="A103" s="91">
        <v>102</v>
      </c>
      <c r="B103" s="110" t="s">
        <v>1696</v>
      </c>
      <c r="C103" s="91" t="s">
        <v>1697</v>
      </c>
      <c r="D103" s="91" t="s">
        <v>1707</v>
      </c>
      <c r="E103" s="91"/>
      <c r="F103" s="102" t="s">
        <v>3554</v>
      </c>
      <c r="G103" s="89"/>
      <c r="H103" s="90"/>
    </row>
    <row r="104" spans="1:8" ht="36">
      <c r="A104" s="91">
        <v>103</v>
      </c>
      <c r="B104" s="110" t="s">
        <v>1696</v>
      </c>
      <c r="C104" s="91" t="s">
        <v>1697</v>
      </c>
      <c r="D104" s="91" t="s">
        <v>1708</v>
      </c>
      <c r="E104" s="91"/>
      <c r="F104" s="102" t="s">
        <v>3554</v>
      </c>
      <c r="G104" s="89"/>
      <c r="H104" s="90"/>
    </row>
    <row r="105" spans="1:8" ht="24">
      <c r="A105" s="91">
        <v>104</v>
      </c>
      <c r="B105" s="110" t="s">
        <v>1696</v>
      </c>
      <c r="C105" s="91" t="s">
        <v>1697</v>
      </c>
      <c r="D105" s="91" t="s">
        <v>1709</v>
      </c>
      <c r="E105" s="95" t="s">
        <v>3531</v>
      </c>
      <c r="F105" s="102" t="s">
        <v>3554</v>
      </c>
      <c r="G105" s="89"/>
      <c r="H105" s="90"/>
    </row>
    <row r="106" spans="1:8" ht="36">
      <c r="A106" s="91">
        <v>105</v>
      </c>
      <c r="B106" s="110" t="s">
        <v>1696</v>
      </c>
      <c r="C106" s="91" t="s">
        <v>1697</v>
      </c>
      <c r="D106" s="91" t="s">
        <v>1710</v>
      </c>
      <c r="E106" s="91"/>
      <c r="F106" s="102" t="s">
        <v>3554</v>
      </c>
      <c r="G106" s="89"/>
      <c r="H106" s="90"/>
    </row>
    <row r="107" spans="1:8" ht="48">
      <c r="A107" s="91">
        <v>106</v>
      </c>
      <c r="B107" s="110" t="s">
        <v>1696</v>
      </c>
      <c r="C107" s="91" t="s">
        <v>1711</v>
      </c>
      <c r="D107" s="91" t="s">
        <v>1712</v>
      </c>
      <c r="E107" s="91"/>
      <c r="F107" s="88" t="s">
        <v>206</v>
      </c>
      <c r="G107" s="89"/>
      <c r="H107" s="90"/>
    </row>
    <row r="108" spans="1:8" ht="48">
      <c r="A108" s="91">
        <v>107</v>
      </c>
      <c r="B108" s="110" t="s">
        <v>1696</v>
      </c>
      <c r="C108" s="91" t="s">
        <v>1711</v>
      </c>
      <c r="D108" s="91" t="s">
        <v>1713</v>
      </c>
      <c r="E108" s="91"/>
      <c r="F108" s="88" t="s">
        <v>206</v>
      </c>
      <c r="G108" s="89"/>
      <c r="H108" s="90"/>
    </row>
    <row r="109" spans="1:8" ht="48">
      <c r="A109" s="91">
        <v>108</v>
      </c>
      <c r="B109" s="110" t="s">
        <v>1696</v>
      </c>
      <c r="C109" s="91" t="s">
        <v>1711</v>
      </c>
      <c r="D109" s="91" t="s">
        <v>1714</v>
      </c>
      <c r="E109" s="91"/>
      <c r="F109" s="88" t="s">
        <v>206</v>
      </c>
      <c r="G109" s="89"/>
      <c r="H109" s="90"/>
    </row>
    <row r="110" spans="1:8" ht="24">
      <c r="A110" s="91">
        <v>109</v>
      </c>
      <c r="B110" s="110" t="s">
        <v>1696</v>
      </c>
      <c r="C110" s="91" t="s">
        <v>1711</v>
      </c>
      <c r="D110" s="91" t="s">
        <v>1715</v>
      </c>
      <c r="E110" s="91"/>
      <c r="F110" s="102" t="s">
        <v>3554</v>
      </c>
      <c r="G110" s="89"/>
      <c r="H110" s="90"/>
    </row>
    <row r="111" spans="1:8" ht="36">
      <c r="A111" s="91">
        <v>110</v>
      </c>
      <c r="B111" s="110" t="s">
        <v>1696</v>
      </c>
      <c r="C111" s="91" t="s">
        <v>1711</v>
      </c>
      <c r="D111" s="91" t="s">
        <v>1716</v>
      </c>
      <c r="E111" s="91"/>
      <c r="F111" s="102" t="s">
        <v>3554</v>
      </c>
      <c r="G111" s="89"/>
      <c r="H111" s="90"/>
    </row>
    <row r="112" spans="1:8" ht="36">
      <c r="A112" s="91">
        <v>111</v>
      </c>
      <c r="B112" s="110" t="s">
        <v>1696</v>
      </c>
      <c r="C112" s="91" t="s">
        <v>1711</v>
      </c>
      <c r="D112" s="91" t="s">
        <v>1717</v>
      </c>
      <c r="E112" s="91"/>
      <c r="F112" s="88" t="s">
        <v>206</v>
      </c>
      <c r="G112" s="89"/>
      <c r="H112" s="90"/>
    </row>
    <row r="113" spans="1:8" ht="72">
      <c r="A113" s="91">
        <v>112</v>
      </c>
      <c r="B113" s="110" t="s">
        <v>1696</v>
      </c>
      <c r="C113" s="91" t="s">
        <v>1711</v>
      </c>
      <c r="D113" s="91" t="s">
        <v>1718</v>
      </c>
      <c r="E113" s="91"/>
      <c r="F113" s="88" t="s">
        <v>3553</v>
      </c>
      <c r="G113" s="89"/>
      <c r="H113" s="90"/>
    </row>
    <row r="114" spans="1:8" ht="36">
      <c r="A114" s="91">
        <v>113</v>
      </c>
      <c r="B114" s="110" t="s">
        <v>1696</v>
      </c>
      <c r="C114" s="91" t="s">
        <v>1719</v>
      </c>
      <c r="D114" s="91" t="s">
        <v>1720</v>
      </c>
      <c r="E114" s="91"/>
      <c r="F114" s="102" t="s">
        <v>3554</v>
      </c>
      <c r="G114" s="89"/>
      <c r="H114" s="90"/>
    </row>
    <row r="115" spans="1:8" ht="60">
      <c r="A115" s="91">
        <v>114</v>
      </c>
      <c r="B115" s="110" t="s">
        <v>1696</v>
      </c>
      <c r="C115" s="91" t="s">
        <v>1719</v>
      </c>
      <c r="D115" s="91" t="s">
        <v>1721</v>
      </c>
      <c r="E115" s="91"/>
      <c r="F115" s="88" t="s">
        <v>3553</v>
      </c>
      <c r="G115" s="89"/>
      <c r="H115" s="90"/>
    </row>
    <row r="116" spans="1:8" ht="36">
      <c r="A116" s="91">
        <v>115</v>
      </c>
      <c r="B116" s="110" t="s">
        <v>1696</v>
      </c>
      <c r="C116" s="95" t="s">
        <v>1722</v>
      </c>
      <c r="D116" s="91" t="s">
        <v>1723</v>
      </c>
      <c r="E116" s="91"/>
      <c r="F116" s="88" t="s">
        <v>3553</v>
      </c>
      <c r="G116" s="89"/>
      <c r="H116" s="90"/>
    </row>
    <row r="117" spans="1:8" ht="36">
      <c r="A117" s="91">
        <v>116</v>
      </c>
      <c r="B117" s="110" t="s">
        <v>1696</v>
      </c>
      <c r="C117" s="91" t="s">
        <v>1724</v>
      </c>
      <c r="D117" s="91" t="s">
        <v>1725</v>
      </c>
      <c r="E117" s="91"/>
      <c r="F117" s="88" t="s">
        <v>3553</v>
      </c>
      <c r="G117" s="89"/>
      <c r="H117" s="90"/>
    </row>
    <row r="118" spans="1:8" ht="48">
      <c r="A118" s="91">
        <v>117</v>
      </c>
      <c r="B118" s="110" t="s">
        <v>1696</v>
      </c>
      <c r="C118" s="91" t="s">
        <v>1724</v>
      </c>
      <c r="D118" s="91" t="s">
        <v>1726</v>
      </c>
      <c r="E118" s="91"/>
      <c r="F118" s="88" t="s">
        <v>3553</v>
      </c>
      <c r="G118" s="89"/>
      <c r="H118" s="90"/>
    </row>
    <row r="119" spans="1:8" ht="36">
      <c r="A119" s="91">
        <v>118</v>
      </c>
      <c r="B119" s="110" t="s">
        <v>1696</v>
      </c>
      <c r="C119" s="91" t="s">
        <v>1724</v>
      </c>
      <c r="D119" s="91" t="s">
        <v>1727</v>
      </c>
      <c r="E119" s="91"/>
      <c r="F119" s="88" t="s">
        <v>3553</v>
      </c>
      <c r="G119" s="89"/>
      <c r="H119" s="90"/>
    </row>
    <row r="120" spans="1:8" ht="48">
      <c r="A120" s="91">
        <v>119</v>
      </c>
      <c r="B120" s="110" t="s">
        <v>1696</v>
      </c>
      <c r="C120" s="91" t="s">
        <v>1724</v>
      </c>
      <c r="D120" s="91" t="s">
        <v>1728</v>
      </c>
      <c r="E120" s="91"/>
      <c r="F120" s="88" t="s">
        <v>3553</v>
      </c>
      <c r="G120" s="89"/>
      <c r="H120" s="90"/>
    </row>
    <row r="121" spans="1:8" ht="48">
      <c r="A121" s="91">
        <v>120</v>
      </c>
      <c r="B121" s="110" t="s">
        <v>1696</v>
      </c>
      <c r="C121" s="91" t="s">
        <v>1724</v>
      </c>
      <c r="D121" s="91" t="s">
        <v>1729</v>
      </c>
      <c r="E121" s="91"/>
      <c r="F121" s="88" t="s">
        <v>3553</v>
      </c>
      <c r="G121" s="89"/>
      <c r="H121" s="90"/>
    </row>
    <row r="122" spans="1:8" ht="36">
      <c r="A122" s="91">
        <v>121</v>
      </c>
      <c r="B122" s="110" t="s">
        <v>1696</v>
      </c>
      <c r="C122" s="91" t="s">
        <v>1724</v>
      </c>
      <c r="D122" s="91" t="s">
        <v>1730</v>
      </c>
      <c r="E122" s="91"/>
      <c r="F122" s="88" t="s">
        <v>3553</v>
      </c>
      <c r="G122" s="89"/>
      <c r="H122" s="90"/>
    </row>
    <row r="123" spans="1:8" ht="36">
      <c r="A123" s="91">
        <v>122</v>
      </c>
      <c r="B123" s="110" t="s">
        <v>1696</v>
      </c>
      <c r="C123" s="91" t="s">
        <v>1724</v>
      </c>
      <c r="D123" s="91" t="s">
        <v>1731</v>
      </c>
      <c r="E123" s="91"/>
      <c r="F123" s="88" t="s">
        <v>3553</v>
      </c>
      <c r="G123" s="89"/>
      <c r="H123" s="90"/>
    </row>
    <row r="124" spans="1:8" ht="24">
      <c r="A124" s="91">
        <v>123</v>
      </c>
      <c r="B124" s="110" t="s">
        <v>1696</v>
      </c>
      <c r="C124" s="91" t="s">
        <v>1732</v>
      </c>
      <c r="D124" s="91" t="s">
        <v>1733</v>
      </c>
      <c r="E124" s="91"/>
      <c r="F124" s="88" t="s">
        <v>3553</v>
      </c>
      <c r="G124" s="89"/>
      <c r="H124" s="90"/>
    </row>
    <row r="125" spans="1:8" ht="48">
      <c r="A125" s="91">
        <v>124</v>
      </c>
      <c r="B125" s="110" t="s">
        <v>1696</v>
      </c>
      <c r="C125" s="91" t="s">
        <v>1732</v>
      </c>
      <c r="D125" s="91" t="s">
        <v>1734</v>
      </c>
      <c r="E125" s="91"/>
      <c r="F125" s="88" t="s">
        <v>3553</v>
      </c>
      <c r="G125" s="89"/>
      <c r="H125" s="90"/>
    </row>
    <row r="126" spans="1:8" ht="48">
      <c r="A126" s="91">
        <v>125</v>
      </c>
      <c r="B126" s="110" t="s">
        <v>1696</v>
      </c>
      <c r="C126" s="91" t="s">
        <v>1732</v>
      </c>
      <c r="D126" s="91" t="s">
        <v>1735</v>
      </c>
      <c r="E126" s="91"/>
      <c r="F126" s="88" t="s">
        <v>3553</v>
      </c>
      <c r="G126" s="89"/>
      <c r="H126" s="90"/>
    </row>
    <row r="127" spans="1:8" ht="36">
      <c r="A127" s="91">
        <v>126</v>
      </c>
      <c r="B127" s="110" t="s">
        <v>1696</v>
      </c>
      <c r="C127" s="91" t="s">
        <v>1732</v>
      </c>
      <c r="D127" s="91" t="s">
        <v>1736</v>
      </c>
      <c r="E127" s="91"/>
      <c r="F127" s="88" t="s">
        <v>3553</v>
      </c>
      <c r="G127" s="89"/>
      <c r="H127" s="90"/>
    </row>
    <row r="128" spans="1:8" ht="36">
      <c r="A128" s="91">
        <v>127</v>
      </c>
      <c r="B128" s="110" t="s">
        <v>1696</v>
      </c>
      <c r="C128" s="91" t="s">
        <v>1732</v>
      </c>
      <c r="D128" s="91" t="s">
        <v>1737</v>
      </c>
      <c r="E128" s="91"/>
      <c r="F128" s="88" t="s">
        <v>3553</v>
      </c>
      <c r="G128" s="89"/>
      <c r="H128" s="90"/>
    </row>
    <row r="129" spans="1:8" ht="24">
      <c r="A129" s="91">
        <v>128</v>
      </c>
      <c r="B129" s="110" t="s">
        <v>1696</v>
      </c>
      <c r="C129" s="91" t="s">
        <v>1732</v>
      </c>
      <c r="D129" s="91" t="s">
        <v>1738</v>
      </c>
      <c r="E129" s="91"/>
      <c r="F129" s="88" t="s">
        <v>3553</v>
      </c>
      <c r="G129" s="89"/>
      <c r="H129" s="90"/>
    </row>
    <row r="130" spans="1:8" ht="24">
      <c r="A130" s="91">
        <v>129</v>
      </c>
      <c r="B130" s="110" t="s">
        <v>1696</v>
      </c>
      <c r="C130" s="91" t="s">
        <v>1732</v>
      </c>
      <c r="D130" s="91" t="s">
        <v>1739</v>
      </c>
      <c r="E130" s="91"/>
      <c r="F130" s="88" t="s">
        <v>3553</v>
      </c>
      <c r="G130" s="89"/>
      <c r="H130" s="90"/>
    </row>
    <row r="131" spans="1:8" ht="60">
      <c r="A131" s="91">
        <v>130</v>
      </c>
      <c r="B131" s="110" t="s">
        <v>1696</v>
      </c>
      <c r="C131" s="91" t="s">
        <v>1732</v>
      </c>
      <c r="D131" s="91" t="s">
        <v>1740</v>
      </c>
      <c r="E131" s="91"/>
      <c r="F131" s="88" t="s">
        <v>3553</v>
      </c>
      <c r="G131" s="89"/>
      <c r="H131" s="90"/>
    </row>
    <row r="132" spans="1:8" ht="72">
      <c r="A132" s="91">
        <v>131</v>
      </c>
      <c r="B132" s="110" t="s">
        <v>1696</v>
      </c>
      <c r="C132" s="91" t="s">
        <v>1732</v>
      </c>
      <c r="D132" s="91" t="s">
        <v>1741</v>
      </c>
      <c r="E132" s="91"/>
      <c r="F132" s="88" t="s">
        <v>3553</v>
      </c>
      <c r="G132" s="89"/>
      <c r="H132" s="90"/>
    </row>
    <row r="133" spans="1:8" ht="112.5" customHeight="1">
      <c r="A133" s="91">
        <v>132</v>
      </c>
      <c r="B133" s="110" t="s">
        <v>1696</v>
      </c>
      <c r="C133" s="91" t="s">
        <v>1732</v>
      </c>
      <c r="D133" s="91" t="s">
        <v>1742</v>
      </c>
      <c r="E133" s="91"/>
      <c r="F133" s="88" t="s">
        <v>3553</v>
      </c>
      <c r="G133" s="89"/>
      <c r="H133" s="90"/>
    </row>
    <row r="134" spans="1:8" ht="36">
      <c r="A134" s="91">
        <v>133</v>
      </c>
      <c r="B134" s="110" t="s">
        <v>1696</v>
      </c>
      <c r="C134" s="91" t="s">
        <v>1732</v>
      </c>
      <c r="D134" s="91" t="s">
        <v>1743</v>
      </c>
      <c r="E134" s="91"/>
      <c r="F134" s="102" t="s">
        <v>3554</v>
      </c>
      <c r="G134" s="89"/>
      <c r="H134" s="90"/>
    </row>
    <row r="135" spans="1:8" ht="36">
      <c r="A135" s="91">
        <v>134</v>
      </c>
      <c r="B135" s="110" t="s">
        <v>1696</v>
      </c>
      <c r="C135" s="91" t="s">
        <v>1732</v>
      </c>
      <c r="D135" s="91" t="s">
        <v>1744</v>
      </c>
      <c r="E135" s="91"/>
      <c r="F135" s="102" t="s">
        <v>3554</v>
      </c>
      <c r="G135" s="89"/>
      <c r="H135" s="90"/>
    </row>
    <row r="136" spans="1:8" ht="24">
      <c r="A136" s="91">
        <v>135</v>
      </c>
      <c r="B136" s="110" t="s">
        <v>1696</v>
      </c>
      <c r="C136" s="91" t="s">
        <v>1732</v>
      </c>
      <c r="D136" s="91" t="s">
        <v>1745</v>
      </c>
      <c r="E136" s="91"/>
      <c r="F136" s="102" t="s">
        <v>3554</v>
      </c>
      <c r="G136" s="89"/>
      <c r="H136" s="90"/>
    </row>
    <row r="137" spans="1:8" ht="36">
      <c r="A137" s="91">
        <v>136</v>
      </c>
      <c r="B137" s="110" t="s">
        <v>1696</v>
      </c>
      <c r="C137" s="91" t="s">
        <v>1732</v>
      </c>
      <c r="D137" s="91" t="s">
        <v>1746</v>
      </c>
      <c r="E137" s="91"/>
      <c r="F137" s="102" t="s">
        <v>3554</v>
      </c>
      <c r="G137" s="89"/>
      <c r="H137" s="90"/>
    </row>
    <row r="138" spans="1:8" ht="36">
      <c r="A138" s="91">
        <v>137</v>
      </c>
      <c r="B138" s="110" t="s">
        <v>1696</v>
      </c>
      <c r="C138" s="91" t="s">
        <v>1732</v>
      </c>
      <c r="D138" s="91" t="s">
        <v>1747</v>
      </c>
      <c r="E138" s="91"/>
      <c r="F138" s="102" t="s">
        <v>3554</v>
      </c>
      <c r="G138" s="89"/>
      <c r="H138" s="90"/>
    </row>
    <row r="139" spans="1:8" ht="36">
      <c r="A139" s="91">
        <v>138</v>
      </c>
      <c r="B139" s="110" t="s">
        <v>1696</v>
      </c>
      <c r="C139" s="91" t="s">
        <v>1732</v>
      </c>
      <c r="D139" s="91" t="s">
        <v>1748</v>
      </c>
      <c r="E139" s="91"/>
      <c r="F139" s="102" t="s">
        <v>3554</v>
      </c>
      <c r="G139" s="89"/>
      <c r="H139" s="90"/>
    </row>
    <row r="140" spans="1:8" ht="48">
      <c r="A140" s="91">
        <v>139</v>
      </c>
      <c r="B140" s="110" t="s">
        <v>1696</v>
      </c>
      <c r="C140" s="91" t="s">
        <v>1732</v>
      </c>
      <c r="D140" s="91" t="s">
        <v>1749</v>
      </c>
      <c r="E140" s="91"/>
      <c r="F140" s="102" t="s">
        <v>3554</v>
      </c>
      <c r="G140" s="89"/>
      <c r="H140" s="90"/>
    </row>
    <row r="141" spans="1:8" ht="36">
      <c r="A141" s="91">
        <v>140</v>
      </c>
      <c r="B141" s="110" t="s">
        <v>1696</v>
      </c>
      <c r="C141" s="91" t="s">
        <v>1732</v>
      </c>
      <c r="D141" s="91" t="s">
        <v>1750</v>
      </c>
      <c r="E141" s="91"/>
      <c r="F141" s="102" t="s">
        <v>3554</v>
      </c>
      <c r="G141" s="89"/>
      <c r="H141" s="90"/>
    </row>
    <row r="142" spans="1:8" ht="48">
      <c r="A142" s="91">
        <v>141</v>
      </c>
      <c r="B142" s="110" t="s">
        <v>1696</v>
      </c>
      <c r="C142" s="91" t="s">
        <v>1732</v>
      </c>
      <c r="D142" s="91" t="s">
        <v>1751</v>
      </c>
      <c r="E142" s="91"/>
      <c r="F142" s="102" t="s">
        <v>3554</v>
      </c>
      <c r="G142" s="89"/>
      <c r="H142" s="90"/>
    </row>
    <row r="143" spans="1:8" ht="36">
      <c r="A143" s="91">
        <v>142</v>
      </c>
      <c r="B143" s="110" t="s">
        <v>1696</v>
      </c>
      <c r="C143" s="91" t="s">
        <v>1732</v>
      </c>
      <c r="D143" s="91" t="s">
        <v>1752</v>
      </c>
      <c r="E143" s="91"/>
      <c r="F143" s="102" t="s">
        <v>3554</v>
      </c>
      <c r="G143" s="89"/>
      <c r="H143" s="90"/>
    </row>
    <row r="144" spans="1:8" ht="36">
      <c r="A144" s="91">
        <v>143</v>
      </c>
      <c r="B144" s="110" t="s">
        <v>1696</v>
      </c>
      <c r="C144" s="91" t="s">
        <v>1732</v>
      </c>
      <c r="D144" s="91" t="s">
        <v>1753</v>
      </c>
      <c r="E144" s="91"/>
      <c r="F144" s="102" t="s">
        <v>3554</v>
      </c>
      <c r="G144" s="89"/>
      <c r="H144" s="90"/>
    </row>
    <row r="145" spans="1:8" ht="48">
      <c r="A145" s="91">
        <v>144</v>
      </c>
      <c r="B145" s="110" t="s">
        <v>1696</v>
      </c>
      <c r="C145" s="91" t="s">
        <v>1732</v>
      </c>
      <c r="D145" s="91" t="s">
        <v>1754</v>
      </c>
      <c r="E145" s="91"/>
      <c r="F145" s="88" t="s">
        <v>3553</v>
      </c>
      <c r="G145" s="89"/>
      <c r="H145" s="90"/>
    </row>
    <row r="146" spans="1:8" ht="24">
      <c r="A146" s="91">
        <v>145</v>
      </c>
      <c r="B146" s="110" t="s">
        <v>1696</v>
      </c>
      <c r="C146" s="91" t="s">
        <v>1755</v>
      </c>
      <c r="D146" s="91" t="s">
        <v>1756</v>
      </c>
      <c r="E146" s="91"/>
      <c r="F146" s="102" t="s">
        <v>3554</v>
      </c>
      <c r="G146" s="89"/>
      <c r="H146" s="90"/>
    </row>
    <row r="147" spans="1:8" ht="24">
      <c r="A147" s="91">
        <v>146</v>
      </c>
      <c r="B147" s="110" t="s">
        <v>1696</v>
      </c>
      <c r="C147" s="91" t="s">
        <v>1755</v>
      </c>
      <c r="D147" s="91" t="s">
        <v>1757</v>
      </c>
      <c r="E147" s="91"/>
      <c r="F147" s="102" t="s">
        <v>3554</v>
      </c>
      <c r="G147" s="89"/>
      <c r="H147" s="90"/>
    </row>
    <row r="148" spans="1:8" ht="36">
      <c r="A148" s="91">
        <v>147</v>
      </c>
      <c r="B148" s="110" t="s">
        <v>1696</v>
      </c>
      <c r="C148" s="91" t="s">
        <v>1755</v>
      </c>
      <c r="D148" s="91" t="s">
        <v>1758</v>
      </c>
      <c r="E148" s="91"/>
      <c r="F148" s="88" t="s">
        <v>3553</v>
      </c>
      <c r="G148" s="89"/>
      <c r="H148" s="90"/>
    </row>
    <row r="149" spans="1:8" ht="60">
      <c r="A149" s="91">
        <v>148</v>
      </c>
      <c r="B149" s="110" t="s">
        <v>1696</v>
      </c>
      <c r="C149" s="91" t="s">
        <v>1755</v>
      </c>
      <c r="D149" s="91" t="s">
        <v>1759</v>
      </c>
      <c r="E149" s="91"/>
      <c r="F149" s="88" t="s">
        <v>3553</v>
      </c>
      <c r="G149" s="89"/>
      <c r="H149" s="90"/>
    </row>
    <row r="150" spans="1:8" ht="60">
      <c r="A150" s="91">
        <v>149</v>
      </c>
      <c r="B150" s="110" t="s">
        <v>1696</v>
      </c>
      <c r="C150" s="91" t="s">
        <v>1755</v>
      </c>
      <c r="D150" s="91" t="s">
        <v>1760</v>
      </c>
      <c r="E150" s="91"/>
      <c r="F150" s="88" t="s">
        <v>3553</v>
      </c>
      <c r="G150" s="89"/>
      <c r="H150" s="90"/>
    </row>
    <row r="151" spans="1:8" ht="24">
      <c r="A151" s="91">
        <v>150</v>
      </c>
      <c r="B151" s="110" t="s">
        <v>1696</v>
      </c>
      <c r="C151" s="91" t="s">
        <v>1761</v>
      </c>
      <c r="D151" s="91" t="s">
        <v>1762</v>
      </c>
      <c r="E151" s="91"/>
      <c r="F151" s="102" t="s">
        <v>3554</v>
      </c>
      <c r="G151" s="89"/>
      <c r="H151" s="90"/>
    </row>
    <row r="152" spans="1:8" ht="36">
      <c r="A152" s="91">
        <v>151</v>
      </c>
      <c r="B152" s="110" t="s">
        <v>1696</v>
      </c>
      <c r="C152" s="91" t="s">
        <v>1761</v>
      </c>
      <c r="D152" s="91" t="s">
        <v>1763</v>
      </c>
      <c r="E152" s="91"/>
      <c r="F152" s="102" t="s">
        <v>3554</v>
      </c>
      <c r="G152" s="89"/>
      <c r="H152" s="90"/>
    </row>
    <row r="153" spans="1:8" ht="48">
      <c r="A153" s="91">
        <v>152</v>
      </c>
      <c r="B153" s="110" t="s">
        <v>1764</v>
      </c>
      <c r="C153" s="91" t="s">
        <v>1765</v>
      </c>
      <c r="D153" s="91" t="s">
        <v>1766</v>
      </c>
      <c r="E153" s="91"/>
      <c r="F153" s="88" t="s">
        <v>3553</v>
      </c>
      <c r="G153" s="89"/>
      <c r="H153" s="90"/>
    </row>
    <row r="154" spans="1:8" ht="36">
      <c r="A154" s="91">
        <v>153</v>
      </c>
      <c r="B154" s="110" t="s">
        <v>1764</v>
      </c>
      <c r="C154" s="91" t="s">
        <v>1765</v>
      </c>
      <c r="D154" s="91" t="s">
        <v>1767</v>
      </c>
      <c r="E154" s="91"/>
      <c r="F154" s="88" t="s">
        <v>3553</v>
      </c>
      <c r="G154" s="89"/>
      <c r="H154" s="90"/>
    </row>
    <row r="155" spans="1:8" ht="108">
      <c r="A155" s="91">
        <v>154</v>
      </c>
      <c r="B155" s="110" t="s">
        <v>1764</v>
      </c>
      <c r="C155" s="91" t="s">
        <v>1765</v>
      </c>
      <c r="D155" s="91" t="s">
        <v>1768</v>
      </c>
      <c r="E155" s="91"/>
      <c r="F155" s="88" t="s">
        <v>206</v>
      </c>
      <c r="G155" s="89"/>
      <c r="H155" s="90"/>
    </row>
    <row r="156" spans="1:8" ht="48">
      <c r="A156" s="91">
        <v>155</v>
      </c>
      <c r="B156" s="110" t="s">
        <v>1764</v>
      </c>
      <c r="C156" s="91" t="s">
        <v>1765</v>
      </c>
      <c r="D156" s="91" t="s">
        <v>1769</v>
      </c>
      <c r="E156" s="91"/>
      <c r="F156" s="88" t="s">
        <v>206</v>
      </c>
      <c r="G156" s="89"/>
      <c r="H156" s="90"/>
    </row>
    <row r="157" spans="1:8" ht="60">
      <c r="A157" s="91">
        <v>156</v>
      </c>
      <c r="B157" s="110" t="s">
        <v>1764</v>
      </c>
      <c r="C157" s="91" t="s">
        <v>1765</v>
      </c>
      <c r="D157" s="91" t="s">
        <v>1770</v>
      </c>
      <c r="E157" s="95" t="s">
        <v>3715</v>
      </c>
      <c r="F157" s="88" t="s">
        <v>3553</v>
      </c>
      <c r="G157" s="89"/>
      <c r="H157" s="90"/>
    </row>
    <row r="158" spans="1:8" ht="60">
      <c r="A158" s="91">
        <v>157</v>
      </c>
      <c r="B158" s="110" t="s">
        <v>1764</v>
      </c>
      <c r="C158" s="91" t="s">
        <v>1771</v>
      </c>
      <c r="D158" s="91" t="s">
        <v>1772</v>
      </c>
      <c r="E158" s="91"/>
      <c r="F158" s="88" t="s">
        <v>3553</v>
      </c>
      <c r="G158" s="89"/>
      <c r="H158" s="90"/>
    </row>
    <row r="159" spans="1:8" ht="96">
      <c r="A159" s="91">
        <v>158</v>
      </c>
      <c r="B159" s="110" t="s">
        <v>1764</v>
      </c>
      <c r="C159" s="91" t="s">
        <v>1771</v>
      </c>
      <c r="D159" s="91" t="s">
        <v>1773</v>
      </c>
      <c r="E159" s="91"/>
      <c r="F159" s="88" t="s">
        <v>206</v>
      </c>
      <c r="G159" s="89"/>
      <c r="H159" s="90"/>
    </row>
    <row r="160" spans="1:8" ht="48">
      <c r="A160" s="91">
        <v>159</v>
      </c>
      <c r="B160" s="110" t="s">
        <v>1764</v>
      </c>
      <c r="C160" s="91" t="s">
        <v>1771</v>
      </c>
      <c r="D160" s="91" t="s">
        <v>1774</v>
      </c>
      <c r="E160" s="91"/>
      <c r="F160" s="88" t="s">
        <v>206</v>
      </c>
      <c r="G160" s="89"/>
      <c r="H160" s="90"/>
    </row>
    <row r="161" spans="1:8" ht="60">
      <c r="A161" s="91">
        <v>160</v>
      </c>
      <c r="B161" s="110" t="s">
        <v>1764</v>
      </c>
      <c r="C161" s="91" t="s">
        <v>1771</v>
      </c>
      <c r="D161" s="91" t="s">
        <v>1775</v>
      </c>
      <c r="E161" s="91"/>
      <c r="F161" s="88" t="s">
        <v>206</v>
      </c>
      <c r="G161" s="89"/>
      <c r="H161" s="90"/>
    </row>
    <row r="162" spans="1:8" ht="24">
      <c r="A162" s="91">
        <v>161</v>
      </c>
      <c r="B162" s="110" t="s">
        <v>1764</v>
      </c>
      <c r="C162" s="91" t="s">
        <v>1771</v>
      </c>
      <c r="D162" s="91" t="s">
        <v>1776</v>
      </c>
      <c r="E162" s="91"/>
      <c r="F162" s="88" t="s">
        <v>3553</v>
      </c>
      <c r="G162" s="89"/>
      <c r="H162" s="90"/>
    </row>
    <row r="163" spans="1:8" ht="36">
      <c r="A163" s="91">
        <v>162</v>
      </c>
      <c r="B163" s="110" t="s">
        <v>1764</v>
      </c>
      <c r="C163" s="91" t="s">
        <v>1771</v>
      </c>
      <c r="D163" s="91" t="s">
        <v>1777</v>
      </c>
      <c r="E163" s="91"/>
      <c r="F163" s="88" t="s">
        <v>3553</v>
      </c>
      <c r="G163" s="89"/>
      <c r="H163" s="90"/>
    </row>
    <row r="164" spans="1:8" ht="48">
      <c r="A164" s="91">
        <v>163</v>
      </c>
      <c r="B164" s="110" t="s">
        <v>1764</v>
      </c>
      <c r="C164" s="91" t="s">
        <v>1771</v>
      </c>
      <c r="D164" s="91" t="s">
        <v>1778</v>
      </c>
      <c r="E164" s="91"/>
      <c r="F164" s="88" t="s">
        <v>3553</v>
      </c>
      <c r="G164" s="89"/>
      <c r="H164" s="90"/>
    </row>
    <row r="165" spans="1:8" ht="36">
      <c r="A165" s="91">
        <v>164</v>
      </c>
      <c r="B165" s="110" t="s">
        <v>1764</v>
      </c>
      <c r="C165" s="91" t="s">
        <v>1771</v>
      </c>
      <c r="D165" s="91" t="s">
        <v>1779</v>
      </c>
      <c r="E165" s="91"/>
      <c r="F165" s="88" t="s">
        <v>3553</v>
      </c>
      <c r="G165" s="89"/>
      <c r="H165" s="90"/>
    </row>
    <row r="166" spans="1:8" ht="48">
      <c r="A166" s="91">
        <v>165</v>
      </c>
      <c r="B166" s="110" t="s">
        <v>1764</v>
      </c>
      <c r="C166" s="91" t="s">
        <v>1780</v>
      </c>
      <c r="D166" s="91" t="s">
        <v>1781</v>
      </c>
      <c r="E166" s="91"/>
      <c r="F166" s="88" t="s">
        <v>206</v>
      </c>
      <c r="G166" s="89"/>
      <c r="H166" s="90"/>
    </row>
    <row r="167" spans="1:8" ht="60">
      <c r="A167" s="91">
        <v>166</v>
      </c>
      <c r="B167" s="110" t="s">
        <v>1764</v>
      </c>
      <c r="C167" s="91" t="s">
        <v>1780</v>
      </c>
      <c r="D167" s="91" t="s">
        <v>1782</v>
      </c>
      <c r="E167" s="91"/>
      <c r="F167" s="88" t="s">
        <v>206</v>
      </c>
      <c r="G167" s="89"/>
      <c r="H167" s="90"/>
    </row>
    <row r="168" spans="1:8" ht="60">
      <c r="A168" s="91">
        <v>167</v>
      </c>
      <c r="B168" s="110" t="s">
        <v>1764</v>
      </c>
      <c r="C168" s="91" t="s">
        <v>1780</v>
      </c>
      <c r="D168" s="91" t="s">
        <v>1783</v>
      </c>
      <c r="E168" s="91"/>
      <c r="F168" s="88" t="s">
        <v>206</v>
      </c>
      <c r="G168" s="89"/>
      <c r="H168" s="90"/>
    </row>
    <row r="169" spans="1:8" ht="228">
      <c r="A169" s="91">
        <v>168</v>
      </c>
      <c r="B169" s="110" t="s">
        <v>1784</v>
      </c>
      <c r="C169" s="91" t="s">
        <v>1785</v>
      </c>
      <c r="D169" s="91" t="s">
        <v>3320</v>
      </c>
      <c r="E169" s="91"/>
      <c r="F169" s="88" t="s">
        <v>3553</v>
      </c>
      <c r="G169" s="89"/>
      <c r="H169" s="90"/>
    </row>
    <row r="170" spans="1:8" ht="96">
      <c r="A170" s="91">
        <v>169</v>
      </c>
      <c r="B170" s="110" t="s">
        <v>1784</v>
      </c>
      <c r="C170" s="91" t="s">
        <v>1785</v>
      </c>
      <c r="D170" s="91" t="s">
        <v>3321</v>
      </c>
      <c r="E170" s="91"/>
      <c r="F170" s="88" t="s">
        <v>3553</v>
      </c>
      <c r="G170" s="89"/>
      <c r="H170" s="90"/>
    </row>
    <row r="171" spans="1:8" ht="108">
      <c r="A171" s="91">
        <v>170</v>
      </c>
      <c r="B171" s="110" t="s">
        <v>1784</v>
      </c>
      <c r="C171" s="91" t="s">
        <v>1785</v>
      </c>
      <c r="D171" s="91" t="s">
        <v>3322</v>
      </c>
      <c r="E171" s="91"/>
      <c r="F171" s="88" t="s">
        <v>3554</v>
      </c>
      <c r="G171" s="89"/>
      <c r="H171" s="90"/>
    </row>
    <row r="172" spans="1:8" ht="72">
      <c r="A172" s="91">
        <v>171</v>
      </c>
      <c r="B172" s="110" t="s">
        <v>1784</v>
      </c>
      <c r="C172" s="91" t="s">
        <v>1785</v>
      </c>
      <c r="D172" s="91" t="s">
        <v>1786</v>
      </c>
      <c r="E172" s="91"/>
      <c r="F172" s="88" t="s">
        <v>3553</v>
      </c>
      <c r="G172" s="89"/>
      <c r="H172" s="90"/>
    </row>
    <row r="173" spans="1:8" ht="36">
      <c r="A173" s="91">
        <v>172</v>
      </c>
      <c r="B173" s="110" t="s">
        <v>1784</v>
      </c>
      <c r="C173" s="91" t="s">
        <v>1787</v>
      </c>
      <c r="D173" s="91" t="s">
        <v>1788</v>
      </c>
      <c r="E173" s="91"/>
      <c r="F173" s="102" t="s">
        <v>3554</v>
      </c>
      <c r="G173" s="89"/>
      <c r="H173" s="90"/>
    </row>
    <row r="174" spans="1:8" ht="24">
      <c r="A174" s="91">
        <v>173</v>
      </c>
      <c r="B174" s="110" t="s">
        <v>1784</v>
      </c>
      <c r="C174" s="91" t="s">
        <v>1787</v>
      </c>
      <c r="D174" s="91" t="s">
        <v>1789</v>
      </c>
      <c r="E174" s="91"/>
      <c r="F174" s="102" t="s">
        <v>3554</v>
      </c>
      <c r="G174" s="89"/>
      <c r="H174" s="90"/>
    </row>
    <row r="175" spans="1:8" ht="36">
      <c r="A175" s="91">
        <v>174</v>
      </c>
      <c r="B175" s="110" t="s">
        <v>1784</v>
      </c>
      <c r="C175" s="91" t="s">
        <v>1787</v>
      </c>
      <c r="D175" s="91" t="s">
        <v>1790</v>
      </c>
      <c r="E175" s="91"/>
      <c r="F175" s="102" t="s">
        <v>3554</v>
      </c>
      <c r="G175" s="89"/>
      <c r="H175" s="90"/>
    </row>
    <row r="176" spans="1:8" ht="36">
      <c r="A176" s="91">
        <v>175</v>
      </c>
      <c r="B176" s="110" t="s">
        <v>1784</v>
      </c>
      <c r="C176" s="91" t="s">
        <v>1787</v>
      </c>
      <c r="D176" s="91" t="s">
        <v>1791</v>
      </c>
      <c r="E176" s="91"/>
      <c r="F176" s="102" t="s">
        <v>3554</v>
      </c>
      <c r="G176" s="89"/>
      <c r="H176" s="90"/>
    </row>
    <row r="177" spans="1:8" ht="36">
      <c r="A177" s="91">
        <v>176</v>
      </c>
      <c r="B177" s="110" t="s">
        <v>1784</v>
      </c>
      <c r="C177" s="91" t="s">
        <v>1787</v>
      </c>
      <c r="D177" s="91" t="s">
        <v>1792</v>
      </c>
      <c r="E177" s="91"/>
      <c r="F177" s="102" t="s">
        <v>3554</v>
      </c>
      <c r="G177" s="89"/>
      <c r="H177" s="90"/>
    </row>
    <row r="178" spans="1:8" ht="36">
      <c r="A178" s="91">
        <v>177</v>
      </c>
      <c r="B178" s="110" t="s">
        <v>1784</v>
      </c>
      <c r="C178" s="91" t="s">
        <v>1787</v>
      </c>
      <c r="D178" s="91" t="s">
        <v>1793</v>
      </c>
      <c r="E178" s="91"/>
      <c r="F178" s="88" t="s">
        <v>206</v>
      </c>
      <c r="G178" s="89"/>
      <c r="H178" s="90"/>
    </row>
    <row r="179" spans="1:8" ht="24">
      <c r="A179" s="91">
        <v>178</v>
      </c>
      <c r="B179" s="110" t="s">
        <v>1784</v>
      </c>
      <c r="C179" s="91" t="s">
        <v>1787</v>
      </c>
      <c r="D179" s="91" t="s">
        <v>1794</v>
      </c>
      <c r="E179" s="91"/>
      <c r="F179" s="102" t="s">
        <v>3554</v>
      </c>
      <c r="G179" s="89"/>
      <c r="H179" s="90"/>
    </row>
    <row r="180" spans="1:8" ht="24">
      <c r="A180" s="91">
        <v>179</v>
      </c>
      <c r="B180" s="110" t="s">
        <v>1784</v>
      </c>
      <c r="C180" s="91" t="s">
        <v>1787</v>
      </c>
      <c r="D180" s="91" t="s">
        <v>1795</v>
      </c>
      <c r="E180" s="91"/>
      <c r="F180" s="102" t="s">
        <v>3554</v>
      </c>
      <c r="G180" s="89"/>
      <c r="H180" s="90"/>
    </row>
    <row r="181" spans="1:8" ht="24">
      <c r="A181" s="91">
        <v>180</v>
      </c>
      <c r="B181" s="110" t="s">
        <v>1784</v>
      </c>
      <c r="C181" s="91" t="s">
        <v>1787</v>
      </c>
      <c r="D181" s="91" t="s">
        <v>1796</v>
      </c>
      <c r="E181" s="91"/>
      <c r="F181" s="102" t="s">
        <v>3554</v>
      </c>
      <c r="G181" s="89"/>
      <c r="H181" s="90"/>
    </row>
    <row r="182" spans="1:8" ht="36">
      <c r="A182" s="91">
        <v>181</v>
      </c>
      <c r="B182" s="110" t="s">
        <v>1784</v>
      </c>
      <c r="C182" s="91" t="s">
        <v>1787</v>
      </c>
      <c r="D182" s="91" t="s">
        <v>1797</v>
      </c>
      <c r="E182" s="91"/>
      <c r="F182" s="102" t="s">
        <v>3554</v>
      </c>
      <c r="G182" s="89"/>
      <c r="H182" s="90"/>
    </row>
    <row r="183" spans="1:8" ht="36">
      <c r="A183" s="91">
        <v>182</v>
      </c>
      <c r="B183" s="110" t="s">
        <v>1784</v>
      </c>
      <c r="C183" s="91" t="s">
        <v>1798</v>
      </c>
      <c r="D183" s="91" t="s">
        <v>1799</v>
      </c>
      <c r="E183" s="91"/>
      <c r="F183" s="102" t="s">
        <v>3554</v>
      </c>
      <c r="G183" s="89"/>
      <c r="H183" s="90"/>
    </row>
    <row r="184" spans="1:8" ht="36">
      <c r="A184" s="91">
        <v>183</v>
      </c>
      <c r="B184" s="110" t="s">
        <v>1784</v>
      </c>
      <c r="C184" s="91" t="s">
        <v>1798</v>
      </c>
      <c r="D184" s="91" t="s">
        <v>1800</v>
      </c>
      <c r="E184" s="91"/>
      <c r="F184" s="102" t="s">
        <v>3554</v>
      </c>
      <c r="G184" s="89"/>
      <c r="H184" s="90"/>
    </row>
    <row r="185" spans="1:8" ht="24">
      <c r="A185" s="91">
        <v>184</v>
      </c>
      <c r="B185" s="110" t="s">
        <v>1784</v>
      </c>
      <c r="C185" s="91" t="s">
        <v>1798</v>
      </c>
      <c r="D185" s="91" t="s">
        <v>1801</v>
      </c>
      <c r="E185" s="91"/>
      <c r="F185" s="102" t="s">
        <v>3554</v>
      </c>
      <c r="G185" s="89"/>
      <c r="H185" s="90"/>
    </row>
    <row r="186" spans="1:8" ht="24">
      <c r="A186" s="91">
        <v>185</v>
      </c>
      <c r="B186" s="110" t="s">
        <v>1784</v>
      </c>
      <c r="C186" s="91" t="s">
        <v>1798</v>
      </c>
      <c r="D186" s="91" t="s">
        <v>1802</v>
      </c>
      <c r="E186" s="91"/>
      <c r="F186" s="102" t="s">
        <v>3554</v>
      </c>
      <c r="G186" s="89"/>
      <c r="H186" s="90"/>
    </row>
    <row r="187" spans="1:8" ht="24">
      <c r="A187" s="91">
        <v>186</v>
      </c>
      <c r="B187" s="110" t="s">
        <v>1784</v>
      </c>
      <c r="C187" s="91" t="s">
        <v>1798</v>
      </c>
      <c r="D187" s="91" t="s">
        <v>1803</v>
      </c>
      <c r="E187" s="91"/>
      <c r="F187" s="102" t="s">
        <v>3554</v>
      </c>
      <c r="G187" s="89"/>
      <c r="H187" s="90"/>
    </row>
    <row r="188" spans="1:8" ht="36">
      <c r="A188" s="91">
        <v>187</v>
      </c>
      <c r="B188" s="110" t="s">
        <v>1784</v>
      </c>
      <c r="C188" s="91" t="s">
        <v>1798</v>
      </c>
      <c r="D188" s="91" t="s">
        <v>1804</v>
      </c>
      <c r="E188" s="91"/>
      <c r="F188" s="102" t="s">
        <v>3554</v>
      </c>
      <c r="G188" s="89"/>
      <c r="H188" s="90"/>
    </row>
    <row r="189" spans="1:8" ht="24">
      <c r="A189" s="91">
        <v>188</v>
      </c>
      <c r="B189" s="110" t="s">
        <v>1784</v>
      </c>
      <c r="C189" s="91" t="s">
        <v>1798</v>
      </c>
      <c r="D189" s="91" t="s">
        <v>1805</v>
      </c>
      <c r="E189" s="91"/>
      <c r="F189" s="102" t="s">
        <v>3554</v>
      </c>
      <c r="G189" s="89"/>
      <c r="H189" s="90"/>
    </row>
    <row r="190" spans="1:8" ht="24">
      <c r="A190" s="91">
        <v>189</v>
      </c>
      <c r="B190" s="110" t="s">
        <v>1784</v>
      </c>
      <c r="C190" s="91" t="s">
        <v>1798</v>
      </c>
      <c r="D190" s="91" t="s">
        <v>1806</v>
      </c>
      <c r="E190" s="91"/>
      <c r="F190" s="102" t="s">
        <v>3554</v>
      </c>
      <c r="G190" s="89"/>
      <c r="H190" s="90"/>
    </row>
    <row r="191" spans="1:8" ht="48">
      <c r="A191" s="91">
        <v>190</v>
      </c>
      <c r="B191" s="110" t="s">
        <v>1784</v>
      </c>
      <c r="C191" s="91" t="s">
        <v>1798</v>
      </c>
      <c r="D191" s="91" t="s">
        <v>1807</v>
      </c>
      <c r="E191" s="95" t="s">
        <v>3081</v>
      </c>
      <c r="F191" s="88" t="s">
        <v>206</v>
      </c>
      <c r="G191" s="89"/>
      <c r="H191" s="90"/>
    </row>
    <row r="192" spans="1:8" ht="24">
      <c r="A192" s="91">
        <v>191</v>
      </c>
      <c r="B192" s="110" t="s">
        <v>1784</v>
      </c>
      <c r="C192" s="91" t="s">
        <v>1798</v>
      </c>
      <c r="D192" s="91" t="s">
        <v>1808</v>
      </c>
      <c r="E192" s="91"/>
      <c r="F192" s="102" t="s">
        <v>3554</v>
      </c>
      <c r="G192" s="89"/>
      <c r="H192" s="90"/>
    </row>
    <row r="193" spans="1:8" ht="36">
      <c r="A193" s="91">
        <v>192</v>
      </c>
      <c r="B193" s="110" t="s">
        <v>1784</v>
      </c>
      <c r="C193" s="91" t="s">
        <v>1798</v>
      </c>
      <c r="D193" s="91" t="s">
        <v>1809</v>
      </c>
      <c r="E193" s="91"/>
      <c r="F193" s="88" t="s">
        <v>206</v>
      </c>
      <c r="G193" s="89"/>
      <c r="H193" s="90"/>
    </row>
    <row r="194" spans="1:8" ht="36">
      <c r="A194" s="91">
        <v>193</v>
      </c>
      <c r="B194" s="110" t="s">
        <v>1784</v>
      </c>
      <c r="C194" s="91" t="s">
        <v>1798</v>
      </c>
      <c r="D194" s="91" t="s">
        <v>1810</v>
      </c>
      <c r="E194" s="91"/>
      <c r="F194" s="88" t="s">
        <v>206</v>
      </c>
      <c r="G194" s="89"/>
      <c r="H194" s="90"/>
    </row>
    <row r="195" spans="1:8" ht="24">
      <c r="A195" s="91">
        <v>194</v>
      </c>
      <c r="B195" s="110" t="s">
        <v>1784</v>
      </c>
      <c r="C195" s="91" t="s">
        <v>1811</v>
      </c>
      <c r="D195" s="91" t="s">
        <v>1812</v>
      </c>
      <c r="E195" s="91"/>
      <c r="F195" s="102" t="s">
        <v>3554</v>
      </c>
      <c r="G195" s="89"/>
      <c r="H195" s="90"/>
    </row>
    <row r="196" spans="1:8" ht="60">
      <c r="A196" s="91">
        <v>195</v>
      </c>
      <c r="B196" s="110" t="s">
        <v>1784</v>
      </c>
      <c r="C196" s="91" t="s">
        <v>1811</v>
      </c>
      <c r="D196" s="91" t="s">
        <v>1813</v>
      </c>
      <c r="E196" s="91"/>
      <c r="F196" s="102" t="s">
        <v>3554</v>
      </c>
      <c r="G196" s="89"/>
      <c r="H196" s="90"/>
    </row>
    <row r="197" spans="1:8" ht="24">
      <c r="A197" s="91">
        <v>196</v>
      </c>
      <c r="B197" s="110" t="s">
        <v>1784</v>
      </c>
      <c r="C197" s="91" t="s">
        <v>1811</v>
      </c>
      <c r="D197" s="91" t="s">
        <v>1814</v>
      </c>
      <c r="E197" s="91"/>
      <c r="F197" s="102" t="s">
        <v>3554</v>
      </c>
      <c r="G197" s="89"/>
      <c r="H197" s="90"/>
    </row>
    <row r="198" spans="1:8" ht="24">
      <c r="A198" s="91">
        <v>197</v>
      </c>
      <c r="B198" s="110" t="s">
        <v>1784</v>
      </c>
      <c r="C198" s="91" t="s">
        <v>1811</v>
      </c>
      <c r="D198" s="91" t="s">
        <v>1815</v>
      </c>
      <c r="E198" s="91"/>
      <c r="F198" s="102" t="s">
        <v>3554</v>
      </c>
      <c r="G198" s="89"/>
      <c r="H198" s="90"/>
    </row>
    <row r="199" spans="1:8" ht="36">
      <c r="A199" s="91">
        <v>198</v>
      </c>
      <c r="B199" s="110" t="s">
        <v>1784</v>
      </c>
      <c r="C199" s="91" t="s">
        <v>1811</v>
      </c>
      <c r="D199" s="91" t="s">
        <v>1816</v>
      </c>
      <c r="E199" s="91"/>
      <c r="F199" s="102" t="s">
        <v>3554</v>
      </c>
      <c r="G199" s="89"/>
      <c r="H199" s="90"/>
    </row>
    <row r="200" spans="1:8" ht="24">
      <c r="A200" s="91">
        <v>199</v>
      </c>
      <c r="B200" s="110" t="s">
        <v>1784</v>
      </c>
      <c r="C200" s="91" t="s">
        <v>1817</v>
      </c>
      <c r="D200" s="91" t="s">
        <v>1818</v>
      </c>
      <c r="E200" s="91"/>
      <c r="F200" s="102" t="s">
        <v>3554</v>
      </c>
      <c r="G200" s="89"/>
      <c r="H200" s="90"/>
    </row>
    <row r="201" spans="1:8" ht="48">
      <c r="A201" s="91">
        <v>200</v>
      </c>
      <c r="B201" s="110" t="s">
        <v>1784</v>
      </c>
      <c r="C201" s="91" t="s">
        <v>1817</v>
      </c>
      <c r="D201" s="91" t="s">
        <v>1819</v>
      </c>
      <c r="E201" s="91"/>
      <c r="F201" s="102" t="s">
        <v>3554</v>
      </c>
      <c r="G201" s="89"/>
      <c r="H201" s="90"/>
    </row>
    <row r="202" spans="1:8" ht="36">
      <c r="A202" s="91">
        <v>201</v>
      </c>
      <c r="B202" s="110" t="s">
        <v>1784</v>
      </c>
      <c r="C202" s="91" t="s">
        <v>1817</v>
      </c>
      <c r="D202" s="91" t="s">
        <v>1820</v>
      </c>
      <c r="E202" s="91"/>
      <c r="F202" s="102" t="s">
        <v>3554</v>
      </c>
      <c r="G202" s="89"/>
      <c r="H202" s="90"/>
    </row>
    <row r="203" spans="1:8" ht="36">
      <c r="A203" s="91">
        <v>202</v>
      </c>
      <c r="B203" s="110" t="s">
        <v>1784</v>
      </c>
      <c r="C203" s="91" t="s">
        <v>1817</v>
      </c>
      <c r="D203" s="91" t="s">
        <v>1821</v>
      </c>
      <c r="E203" s="91"/>
      <c r="F203" s="88" t="s">
        <v>206</v>
      </c>
      <c r="G203" s="89"/>
      <c r="H203" s="90"/>
    </row>
    <row r="204" spans="1:8" ht="24">
      <c r="A204" s="91">
        <v>203</v>
      </c>
      <c r="B204" s="110" t="s">
        <v>1784</v>
      </c>
      <c r="C204" s="91" t="s">
        <v>1817</v>
      </c>
      <c r="D204" s="91" t="s">
        <v>1822</v>
      </c>
      <c r="E204" s="91"/>
      <c r="F204" s="102" t="s">
        <v>3554</v>
      </c>
      <c r="G204" s="89"/>
      <c r="H204" s="90"/>
    </row>
    <row r="205" spans="1:8" ht="36">
      <c r="A205" s="91">
        <v>204</v>
      </c>
      <c r="B205" s="110" t="s">
        <v>1784</v>
      </c>
      <c r="C205" s="91" t="s">
        <v>1817</v>
      </c>
      <c r="D205" s="91" t="s">
        <v>1823</v>
      </c>
      <c r="E205" s="91"/>
      <c r="F205" s="102" t="s">
        <v>3554</v>
      </c>
      <c r="G205" s="89"/>
      <c r="H205" s="90"/>
    </row>
    <row r="206" spans="1:8" ht="36">
      <c r="A206" s="91">
        <v>205</v>
      </c>
      <c r="B206" s="110" t="s">
        <v>1784</v>
      </c>
      <c r="C206" s="91" t="s">
        <v>1817</v>
      </c>
      <c r="D206" s="91" t="s">
        <v>1824</v>
      </c>
      <c r="E206" s="91"/>
      <c r="F206" s="102" t="s">
        <v>3554</v>
      </c>
      <c r="G206" s="89"/>
      <c r="H206" s="90"/>
    </row>
    <row r="207" spans="1:8" ht="36">
      <c r="A207" s="91">
        <v>206</v>
      </c>
      <c r="B207" s="110" t="s">
        <v>1784</v>
      </c>
      <c r="C207" s="91" t="s">
        <v>1825</v>
      </c>
      <c r="D207" s="91" t="s">
        <v>1826</v>
      </c>
      <c r="E207" s="91"/>
      <c r="F207" s="102" t="s">
        <v>3554</v>
      </c>
      <c r="G207" s="89"/>
      <c r="H207" s="90"/>
    </row>
    <row r="208" spans="1:8" ht="24">
      <c r="A208" s="91">
        <v>207</v>
      </c>
      <c r="B208" s="110" t="s">
        <v>1784</v>
      </c>
      <c r="C208" s="91" t="s">
        <v>1825</v>
      </c>
      <c r="D208" s="91" t="s">
        <v>1827</v>
      </c>
      <c r="E208" s="91"/>
      <c r="F208" s="102" t="s">
        <v>3554</v>
      </c>
      <c r="G208" s="89"/>
      <c r="H208" s="90"/>
    </row>
    <row r="209" spans="1:8" ht="24">
      <c r="A209" s="91">
        <v>208</v>
      </c>
      <c r="B209" s="110" t="s">
        <v>1784</v>
      </c>
      <c r="C209" s="91" t="s">
        <v>1825</v>
      </c>
      <c r="D209" s="91" t="s">
        <v>1828</v>
      </c>
      <c r="E209" s="91"/>
      <c r="F209" s="102" t="s">
        <v>3554</v>
      </c>
      <c r="G209" s="89"/>
      <c r="H209" s="90"/>
    </row>
    <row r="210" spans="1:8" ht="36">
      <c r="A210" s="91">
        <v>209</v>
      </c>
      <c r="B210" s="110" t="s">
        <v>1784</v>
      </c>
      <c r="C210" s="91" t="s">
        <v>1825</v>
      </c>
      <c r="D210" s="91" t="s">
        <v>1829</v>
      </c>
      <c r="E210" s="91"/>
      <c r="F210" s="102" t="s">
        <v>3554</v>
      </c>
      <c r="G210" s="89"/>
      <c r="H210" s="90"/>
    </row>
    <row r="211" spans="1:8" ht="36">
      <c r="A211" s="91">
        <v>210</v>
      </c>
      <c r="B211" s="110" t="s">
        <v>1784</v>
      </c>
      <c r="C211" s="91" t="s">
        <v>1825</v>
      </c>
      <c r="D211" s="91" t="s">
        <v>1830</v>
      </c>
      <c r="E211" s="91"/>
      <c r="F211" s="102" t="s">
        <v>3554</v>
      </c>
      <c r="G211" s="89"/>
      <c r="H211" s="90"/>
    </row>
    <row r="212" spans="1:8" ht="36">
      <c r="A212" s="91">
        <v>211</v>
      </c>
      <c r="B212" s="110" t="s">
        <v>1784</v>
      </c>
      <c r="C212" s="91" t="s">
        <v>1825</v>
      </c>
      <c r="D212" s="91" t="s">
        <v>1831</v>
      </c>
      <c r="E212" s="91"/>
      <c r="F212" s="102" t="s">
        <v>3554</v>
      </c>
      <c r="G212" s="89"/>
      <c r="H212" s="90"/>
    </row>
    <row r="213" spans="1:8" ht="24">
      <c r="A213" s="91">
        <v>212</v>
      </c>
      <c r="B213" s="110" t="s">
        <v>1784</v>
      </c>
      <c r="C213" s="91" t="s">
        <v>1825</v>
      </c>
      <c r="D213" s="91" t="s">
        <v>1832</v>
      </c>
      <c r="E213" s="91"/>
      <c r="F213" s="102" t="s">
        <v>3554</v>
      </c>
      <c r="G213" s="89"/>
      <c r="H213" s="90"/>
    </row>
    <row r="214" spans="1:8" ht="24">
      <c r="A214" s="91">
        <v>213</v>
      </c>
      <c r="B214" s="110" t="s">
        <v>1784</v>
      </c>
      <c r="C214" s="91" t="s">
        <v>1825</v>
      </c>
      <c r="D214" s="91" t="s">
        <v>1833</v>
      </c>
      <c r="E214" s="91"/>
      <c r="F214" s="88" t="s">
        <v>3553</v>
      </c>
      <c r="G214" s="89"/>
      <c r="H214" s="90"/>
    </row>
    <row r="215" spans="1:8" ht="36">
      <c r="A215" s="91">
        <v>214</v>
      </c>
      <c r="B215" s="110" t="s">
        <v>1784</v>
      </c>
      <c r="C215" s="91" t="s">
        <v>1825</v>
      </c>
      <c r="D215" s="91" t="s">
        <v>1834</v>
      </c>
      <c r="E215" s="91"/>
      <c r="F215" s="88" t="s">
        <v>3553</v>
      </c>
      <c r="G215" s="89"/>
      <c r="H215" s="90"/>
    </row>
    <row r="216" spans="1:8" ht="36">
      <c r="A216" s="91">
        <v>215</v>
      </c>
      <c r="B216" s="110" t="s">
        <v>1784</v>
      </c>
      <c r="C216" s="91" t="s">
        <v>1825</v>
      </c>
      <c r="D216" s="91" t="s">
        <v>1835</v>
      </c>
      <c r="E216" s="91"/>
      <c r="F216" s="88" t="s">
        <v>3553</v>
      </c>
      <c r="G216" s="89"/>
      <c r="H216" s="90"/>
    </row>
    <row r="217" spans="1:8" ht="48">
      <c r="A217" s="91">
        <v>216</v>
      </c>
      <c r="B217" s="110" t="s">
        <v>1784</v>
      </c>
      <c r="C217" s="91" t="s">
        <v>1825</v>
      </c>
      <c r="D217" s="91" t="s">
        <v>1836</v>
      </c>
      <c r="E217" s="91"/>
      <c r="F217" s="88" t="s">
        <v>3553</v>
      </c>
      <c r="G217" s="89"/>
      <c r="H217" s="90"/>
    </row>
    <row r="218" spans="1:8" ht="36">
      <c r="A218" s="91">
        <v>217</v>
      </c>
      <c r="B218" s="110" t="s">
        <v>1837</v>
      </c>
      <c r="C218" s="91" t="s">
        <v>1838</v>
      </c>
      <c r="D218" s="91" t="s">
        <v>1839</v>
      </c>
      <c r="E218" s="91"/>
      <c r="F218" s="88" t="s">
        <v>3553</v>
      </c>
      <c r="G218" s="89"/>
      <c r="H218" s="90"/>
    </row>
    <row r="219" spans="1:8" ht="48">
      <c r="A219" s="91">
        <v>218</v>
      </c>
      <c r="B219" s="110" t="s">
        <v>1837</v>
      </c>
      <c r="C219" s="91" t="s">
        <v>1838</v>
      </c>
      <c r="D219" s="91" t="s">
        <v>1840</v>
      </c>
      <c r="E219" s="91"/>
      <c r="F219" s="88" t="s">
        <v>3553</v>
      </c>
      <c r="G219" s="89"/>
      <c r="H219" s="90"/>
    </row>
    <row r="220" spans="1:8" ht="36">
      <c r="A220" s="91">
        <v>219</v>
      </c>
      <c r="B220" s="110" t="s">
        <v>1837</v>
      </c>
      <c r="C220" s="91" t="s">
        <v>1838</v>
      </c>
      <c r="D220" s="91" t="s">
        <v>1744</v>
      </c>
      <c r="E220" s="91"/>
      <c r="F220" s="88" t="s">
        <v>3553</v>
      </c>
      <c r="G220" s="89"/>
      <c r="H220" s="90"/>
    </row>
    <row r="221" spans="1:8" ht="24">
      <c r="A221" s="91">
        <v>220</v>
      </c>
      <c r="B221" s="110" t="s">
        <v>1837</v>
      </c>
      <c r="C221" s="91" t="s">
        <v>1838</v>
      </c>
      <c r="D221" s="91" t="s">
        <v>1745</v>
      </c>
      <c r="E221" s="91"/>
      <c r="F221" s="88" t="s">
        <v>3553</v>
      </c>
      <c r="G221" s="89"/>
      <c r="H221" s="90"/>
    </row>
    <row r="222" spans="1:8" ht="24">
      <c r="A222" s="91">
        <v>221</v>
      </c>
      <c r="B222" s="110" t="s">
        <v>1837</v>
      </c>
      <c r="C222" s="91" t="s">
        <v>1838</v>
      </c>
      <c r="D222" s="91" t="s">
        <v>1841</v>
      </c>
      <c r="E222" s="91"/>
      <c r="F222" s="88" t="s">
        <v>3553</v>
      </c>
      <c r="G222" s="89"/>
      <c r="H222" s="90"/>
    </row>
    <row r="223" spans="1:8" ht="120">
      <c r="A223" s="91">
        <v>222</v>
      </c>
      <c r="B223" s="110" t="s">
        <v>1837</v>
      </c>
      <c r="C223" s="91" t="s">
        <v>1838</v>
      </c>
      <c r="D223" s="91" t="s">
        <v>1842</v>
      </c>
      <c r="E223" s="95" t="s">
        <v>3532</v>
      </c>
      <c r="F223" s="88" t="s">
        <v>3553</v>
      </c>
      <c r="G223" s="89"/>
      <c r="H223" s="90"/>
    </row>
    <row r="224" spans="1:8" ht="36">
      <c r="A224" s="91">
        <v>223</v>
      </c>
      <c r="B224" s="110" t="s">
        <v>1837</v>
      </c>
      <c r="C224" s="91" t="s">
        <v>1838</v>
      </c>
      <c r="D224" s="91" t="s">
        <v>1843</v>
      </c>
      <c r="E224" s="91" t="s">
        <v>3533</v>
      </c>
      <c r="F224" s="88" t="s">
        <v>206</v>
      </c>
      <c r="G224" s="89"/>
      <c r="H224" s="90"/>
    </row>
    <row r="225" spans="1:8" ht="36">
      <c r="A225" s="91">
        <v>224</v>
      </c>
      <c r="B225" s="110" t="s">
        <v>1837</v>
      </c>
      <c r="C225" s="91" t="s">
        <v>1838</v>
      </c>
      <c r="D225" s="91" t="s">
        <v>1844</v>
      </c>
      <c r="E225" s="91"/>
      <c r="F225" s="88" t="s">
        <v>3553</v>
      </c>
      <c r="G225" s="89"/>
      <c r="H225" s="90"/>
    </row>
    <row r="226" spans="1:8" ht="36">
      <c r="A226" s="91">
        <v>225</v>
      </c>
      <c r="B226" s="110" t="s">
        <v>1837</v>
      </c>
      <c r="C226" s="91" t="s">
        <v>1838</v>
      </c>
      <c r="D226" s="91" t="s">
        <v>1845</v>
      </c>
      <c r="E226" s="91"/>
      <c r="F226" s="88" t="s">
        <v>3553</v>
      </c>
      <c r="G226" s="89"/>
      <c r="H226" s="90"/>
    </row>
    <row r="227" spans="1:8" ht="36">
      <c r="A227" s="91">
        <v>226</v>
      </c>
      <c r="B227" s="110" t="s">
        <v>1837</v>
      </c>
      <c r="C227" s="91" t="s">
        <v>1846</v>
      </c>
      <c r="D227" s="91" t="s">
        <v>1847</v>
      </c>
      <c r="E227" s="91"/>
      <c r="F227" s="88" t="s">
        <v>3553</v>
      </c>
      <c r="G227" s="89"/>
      <c r="H227" s="90"/>
    </row>
    <row r="228" spans="1:8" ht="36">
      <c r="A228" s="91">
        <v>227</v>
      </c>
      <c r="B228" s="110" t="s">
        <v>1837</v>
      </c>
      <c r="C228" s="91" t="s">
        <v>1846</v>
      </c>
      <c r="D228" s="91" t="s">
        <v>1848</v>
      </c>
      <c r="E228" s="91"/>
      <c r="F228" s="88" t="s">
        <v>3553</v>
      </c>
      <c r="G228" s="89"/>
      <c r="H228" s="90"/>
    </row>
    <row r="229" spans="1:8" ht="60">
      <c r="A229" s="91">
        <v>228</v>
      </c>
      <c r="B229" s="110" t="s">
        <v>1837</v>
      </c>
      <c r="C229" s="91" t="s">
        <v>1846</v>
      </c>
      <c r="D229" s="91" t="s">
        <v>1849</v>
      </c>
      <c r="E229" s="91"/>
      <c r="F229" s="88" t="s">
        <v>3553</v>
      </c>
      <c r="G229" s="89"/>
      <c r="H229" s="90"/>
    </row>
    <row r="230" spans="1:8" ht="36">
      <c r="A230" s="91">
        <v>229</v>
      </c>
      <c r="B230" s="110" t="s">
        <v>1837</v>
      </c>
      <c r="C230" s="91" t="s">
        <v>1846</v>
      </c>
      <c r="D230" s="91" t="s">
        <v>1850</v>
      </c>
      <c r="E230" s="91"/>
      <c r="F230" s="88" t="s">
        <v>3553</v>
      </c>
      <c r="G230" s="89"/>
      <c r="H230" s="90"/>
    </row>
    <row r="231" spans="1:8" ht="36">
      <c r="A231" s="91">
        <v>230</v>
      </c>
      <c r="B231" s="110" t="s">
        <v>1837</v>
      </c>
      <c r="C231" s="91" t="s">
        <v>1846</v>
      </c>
      <c r="D231" s="91" t="s">
        <v>1851</v>
      </c>
      <c r="E231" s="91"/>
      <c r="F231" s="88" t="s">
        <v>3553</v>
      </c>
      <c r="G231" s="89"/>
      <c r="H231" s="90"/>
    </row>
    <row r="232" spans="1:8" ht="24">
      <c r="A232" s="91">
        <v>231</v>
      </c>
      <c r="B232" s="110" t="s">
        <v>1837</v>
      </c>
      <c r="C232" s="91" t="s">
        <v>1846</v>
      </c>
      <c r="D232" s="91" t="s">
        <v>1852</v>
      </c>
      <c r="E232" s="91"/>
      <c r="F232" s="88" t="s">
        <v>3553</v>
      </c>
      <c r="G232" s="89"/>
      <c r="H232" s="90"/>
    </row>
    <row r="233" spans="1:8" ht="48">
      <c r="A233" s="91">
        <v>232</v>
      </c>
      <c r="B233" s="110" t="s">
        <v>1853</v>
      </c>
      <c r="C233" s="91" t="s">
        <v>1854</v>
      </c>
      <c r="D233" s="91" t="s">
        <v>1855</v>
      </c>
      <c r="E233" s="91"/>
      <c r="F233" s="88" t="s">
        <v>3553</v>
      </c>
      <c r="G233" s="89"/>
      <c r="H233" s="90"/>
    </row>
    <row r="234" spans="1:8" ht="36">
      <c r="A234" s="91">
        <v>233</v>
      </c>
      <c r="B234" s="110" t="s">
        <v>1853</v>
      </c>
      <c r="C234" s="91" t="s">
        <v>1854</v>
      </c>
      <c r="D234" s="91" t="s">
        <v>1856</v>
      </c>
      <c r="E234" s="91"/>
      <c r="F234" s="88" t="s">
        <v>3553</v>
      </c>
      <c r="G234" s="89"/>
      <c r="H234" s="90"/>
    </row>
    <row r="235" spans="1:8" ht="24">
      <c r="A235" s="91">
        <v>234</v>
      </c>
      <c r="B235" s="110" t="s">
        <v>1853</v>
      </c>
      <c r="C235" s="91" t="s">
        <v>1854</v>
      </c>
      <c r="D235" s="91" t="s">
        <v>1857</v>
      </c>
      <c r="E235" s="91"/>
      <c r="F235" s="88" t="s">
        <v>3553</v>
      </c>
      <c r="G235" s="89"/>
      <c r="H235" s="90"/>
    </row>
    <row r="236" spans="1:8" ht="48">
      <c r="A236" s="91">
        <v>235</v>
      </c>
      <c r="B236" s="110" t="s">
        <v>1853</v>
      </c>
      <c r="C236" s="91" t="s">
        <v>1854</v>
      </c>
      <c r="D236" s="91" t="s">
        <v>1858</v>
      </c>
      <c r="E236" s="91"/>
      <c r="F236" s="88" t="s">
        <v>3553</v>
      </c>
      <c r="G236" s="89"/>
      <c r="H236" s="90"/>
    </row>
    <row r="237" spans="1:8" ht="36">
      <c r="A237" s="91">
        <v>236</v>
      </c>
      <c r="B237" s="110" t="s">
        <v>1853</v>
      </c>
      <c r="C237" s="91" t="s">
        <v>1854</v>
      </c>
      <c r="D237" s="91" t="s">
        <v>1859</v>
      </c>
      <c r="E237" s="91"/>
      <c r="F237" s="88" t="s">
        <v>3553</v>
      </c>
      <c r="G237" s="89"/>
      <c r="H237" s="90"/>
    </row>
    <row r="238" spans="1:8" ht="24">
      <c r="A238" s="91">
        <v>237</v>
      </c>
      <c r="B238" s="110" t="s">
        <v>1853</v>
      </c>
      <c r="C238" s="91" t="s">
        <v>1854</v>
      </c>
      <c r="D238" s="91" t="s">
        <v>1860</v>
      </c>
      <c r="E238" s="91"/>
      <c r="F238" s="88" t="s">
        <v>3553</v>
      </c>
      <c r="G238" s="89"/>
      <c r="H238" s="90"/>
    </row>
    <row r="239" spans="1:8" ht="24">
      <c r="A239" s="91">
        <v>238</v>
      </c>
      <c r="B239" s="110" t="s">
        <v>1853</v>
      </c>
      <c r="C239" s="91" t="s">
        <v>1854</v>
      </c>
      <c r="D239" s="91" t="s">
        <v>1861</v>
      </c>
      <c r="E239" s="91"/>
      <c r="F239" s="88" t="s">
        <v>3553</v>
      </c>
      <c r="G239" s="89"/>
      <c r="H239" s="90"/>
    </row>
    <row r="240" spans="1:8" ht="24">
      <c r="A240" s="91">
        <v>239</v>
      </c>
      <c r="B240" s="110" t="s">
        <v>1853</v>
      </c>
      <c r="C240" s="91" t="s">
        <v>1854</v>
      </c>
      <c r="D240" s="91" t="s">
        <v>1862</v>
      </c>
      <c r="E240" s="91"/>
      <c r="F240" s="88" t="s">
        <v>3553</v>
      </c>
      <c r="G240" s="89"/>
      <c r="H240" s="90"/>
    </row>
    <row r="241" spans="1:8" ht="36">
      <c r="A241" s="91">
        <v>240</v>
      </c>
      <c r="B241" s="110" t="s">
        <v>1853</v>
      </c>
      <c r="C241" s="91" t="s">
        <v>1854</v>
      </c>
      <c r="D241" s="91" t="s">
        <v>1863</v>
      </c>
      <c r="E241" s="91"/>
      <c r="F241" s="88" t="s">
        <v>3553</v>
      </c>
      <c r="G241" s="89"/>
      <c r="H241" s="90"/>
    </row>
    <row r="242" spans="1:8" ht="24">
      <c r="A242" s="91">
        <v>241</v>
      </c>
      <c r="B242" s="110" t="s">
        <v>1853</v>
      </c>
      <c r="C242" s="91" t="s">
        <v>1854</v>
      </c>
      <c r="D242" s="91" t="s">
        <v>1864</v>
      </c>
      <c r="E242" s="91"/>
      <c r="F242" s="88" t="s">
        <v>206</v>
      </c>
      <c r="G242" s="89"/>
      <c r="H242" s="90"/>
    </row>
    <row r="243" spans="1:8" ht="36">
      <c r="A243" s="91">
        <v>242</v>
      </c>
      <c r="B243" s="110" t="s">
        <v>1853</v>
      </c>
      <c r="C243" s="91" t="s">
        <v>1854</v>
      </c>
      <c r="D243" s="91" t="s">
        <v>1865</v>
      </c>
      <c r="E243" s="91"/>
      <c r="F243" s="88" t="s">
        <v>3553</v>
      </c>
      <c r="G243" s="89"/>
      <c r="H243" s="90"/>
    </row>
    <row r="244" spans="1:8" ht="108">
      <c r="A244" s="91">
        <v>243</v>
      </c>
      <c r="B244" s="110" t="s">
        <v>1853</v>
      </c>
      <c r="C244" s="91" t="s">
        <v>1854</v>
      </c>
      <c r="D244" s="91" t="s">
        <v>1866</v>
      </c>
      <c r="E244" s="95" t="s">
        <v>3534</v>
      </c>
      <c r="F244" s="88" t="s">
        <v>206</v>
      </c>
      <c r="G244" s="89"/>
      <c r="H244" s="90"/>
    </row>
    <row r="245" spans="1:8" ht="36">
      <c r="A245" s="91">
        <v>244</v>
      </c>
      <c r="B245" s="110" t="s">
        <v>1853</v>
      </c>
      <c r="C245" s="91" t="s">
        <v>1854</v>
      </c>
      <c r="D245" s="91" t="s">
        <v>1867</v>
      </c>
      <c r="E245" s="91"/>
      <c r="F245" s="88" t="s">
        <v>3553</v>
      </c>
      <c r="G245" s="89"/>
      <c r="H245" s="90"/>
    </row>
    <row r="246" spans="1:8" ht="36">
      <c r="A246" s="91">
        <v>245</v>
      </c>
      <c r="B246" s="110" t="s">
        <v>1853</v>
      </c>
      <c r="C246" s="91" t="s">
        <v>1854</v>
      </c>
      <c r="D246" s="91" t="s">
        <v>1868</v>
      </c>
      <c r="E246" s="91"/>
      <c r="F246" s="88" t="s">
        <v>3553</v>
      </c>
      <c r="G246" s="89"/>
      <c r="H246" s="90"/>
    </row>
    <row r="247" spans="1:8" ht="24">
      <c r="A247" s="91">
        <v>246</v>
      </c>
      <c r="B247" s="110" t="s">
        <v>1853</v>
      </c>
      <c r="C247" s="91" t="s">
        <v>1854</v>
      </c>
      <c r="D247" s="91" t="s">
        <v>1869</v>
      </c>
      <c r="E247" s="91"/>
      <c r="F247" s="88" t="s">
        <v>3553</v>
      </c>
      <c r="G247" s="89"/>
      <c r="H247" s="90"/>
    </row>
    <row r="248" spans="1:8" ht="108">
      <c r="A248" s="91">
        <v>247</v>
      </c>
      <c r="B248" s="110" t="s">
        <v>1870</v>
      </c>
      <c r="C248" s="91" t="s">
        <v>1870</v>
      </c>
      <c r="D248" s="91" t="s">
        <v>1871</v>
      </c>
      <c r="E248" s="95" t="s">
        <v>3323</v>
      </c>
      <c r="F248" s="88" t="s">
        <v>3553</v>
      </c>
      <c r="G248" s="89"/>
      <c r="H248" s="90"/>
    </row>
    <row r="249" spans="1:8" ht="36">
      <c r="A249" s="91">
        <v>248</v>
      </c>
      <c r="B249" s="110" t="s">
        <v>1870</v>
      </c>
      <c r="C249" s="91" t="s">
        <v>1870</v>
      </c>
      <c r="D249" s="91" t="s">
        <v>1872</v>
      </c>
      <c r="E249" s="91"/>
      <c r="F249" s="88" t="s">
        <v>3553</v>
      </c>
      <c r="G249" s="89"/>
      <c r="H249" s="90"/>
    </row>
    <row r="250" spans="1:8" ht="36">
      <c r="A250" s="91">
        <v>249</v>
      </c>
      <c r="B250" s="110" t="s">
        <v>1870</v>
      </c>
      <c r="C250" s="91" t="s">
        <v>1870</v>
      </c>
      <c r="D250" s="91" t="s">
        <v>1873</v>
      </c>
      <c r="E250" s="91" t="s">
        <v>3535</v>
      </c>
      <c r="F250" s="88" t="s">
        <v>206</v>
      </c>
      <c r="G250" s="89"/>
      <c r="H250" s="90"/>
    </row>
    <row r="251" spans="1:8" ht="36">
      <c r="A251" s="91">
        <v>250</v>
      </c>
      <c r="B251" s="110" t="s">
        <v>1870</v>
      </c>
      <c r="C251" s="91" t="s">
        <v>1870</v>
      </c>
      <c r="D251" s="91" t="s">
        <v>1874</v>
      </c>
      <c r="E251" s="91"/>
      <c r="F251" s="88" t="s">
        <v>3553</v>
      </c>
      <c r="G251" s="89"/>
      <c r="H251" s="90"/>
    </row>
    <row r="252" spans="1:8" ht="48">
      <c r="A252" s="91">
        <v>251</v>
      </c>
      <c r="B252" s="110" t="s">
        <v>1875</v>
      </c>
      <c r="C252" s="91" t="s">
        <v>1876</v>
      </c>
      <c r="D252" s="91" t="s">
        <v>1877</v>
      </c>
      <c r="E252" s="91" t="s">
        <v>3536</v>
      </c>
      <c r="F252" s="88" t="s">
        <v>3553</v>
      </c>
      <c r="G252" s="89"/>
      <c r="H252" s="90"/>
    </row>
    <row r="253" spans="1:8" ht="36">
      <c r="A253" s="91">
        <v>252</v>
      </c>
      <c r="B253" s="110" t="s">
        <v>1875</v>
      </c>
      <c r="C253" s="91" t="s">
        <v>1876</v>
      </c>
      <c r="D253" s="91" t="s">
        <v>1878</v>
      </c>
      <c r="E253" s="91"/>
      <c r="F253" s="88" t="s">
        <v>3553</v>
      </c>
      <c r="G253" s="89"/>
      <c r="H253" s="90"/>
    </row>
    <row r="254" spans="1:8" ht="36">
      <c r="A254" s="91">
        <v>253</v>
      </c>
      <c r="B254" s="110" t="s">
        <v>1875</v>
      </c>
      <c r="C254" s="91" t="s">
        <v>1876</v>
      </c>
      <c r="D254" s="91" t="s">
        <v>1879</v>
      </c>
      <c r="E254" s="91" t="s">
        <v>3537</v>
      </c>
      <c r="F254" s="88" t="s">
        <v>3553</v>
      </c>
      <c r="G254" s="89"/>
      <c r="H254" s="90"/>
    </row>
    <row r="255" spans="1:8" ht="36">
      <c r="A255" s="91">
        <v>254</v>
      </c>
      <c r="B255" s="110" t="s">
        <v>1875</v>
      </c>
      <c r="C255" s="91" t="s">
        <v>1876</v>
      </c>
      <c r="D255" s="91" t="s">
        <v>1880</v>
      </c>
      <c r="E255" s="95" t="s">
        <v>3082</v>
      </c>
      <c r="F255" s="88" t="s">
        <v>206</v>
      </c>
      <c r="G255" s="89"/>
      <c r="H255" s="90"/>
    </row>
    <row r="256" spans="1:8" ht="36">
      <c r="A256" s="91">
        <v>255</v>
      </c>
      <c r="B256" s="110" t="s">
        <v>1875</v>
      </c>
      <c r="C256" s="95" t="s">
        <v>1881</v>
      </c>
      <c r="D256" s="91" t="s">
        <v>1882</v>
      </c>
      <c r="E256" s="91"/>
      <c r="F256" s="88" t="s">
        <v>3553</v>
      </c>
      <c r="G256" s="89"/>
      <c r="H256" s="90"/>
    </row>
    <row r="257" spans="1:8" ht="36">
      <c r="A257" s="91">
        <v>256</v>
      </c>
      <c r="B257" s="110" t="s">
        <v>1883</v>
      </c>
      <c r="C257" s="91" t="s">
        <v>1883</v>
      </c>
      <c r="D257" s="91" t="s">
        <v>1884</v>
      </c>
      <c r="E257" s="95" t="s">
        <v>3083</v>
      </c>
      <c r="F257" s="88" t="s">
        <v>206</v>
      </c>
      <c r="G257" s="89"/>
      <c r="H257" s="90"/>
    </row>
    <row r="258" spans="1:8" ht="48">
      <c r="A258" s="91">
        <v>257</v>
      </c>
      <c r="B258" s="110" t="s">
        <v>1883</v>
      </c>
      <c r="C258" s="91" t="s">
        <v>1883</v>
      </c>
      <c r="D258" s="91" t="s">
        <v>1885</v>
      </c>
      <c r="E258" s="95" t="s">
        <v>3083</v>
      </c>
      <c r="F258" s="88" t="s">
        <v>3553</v>
      </c>
      <c r="G258" s="89"/>
      <c r="H258" s="90"/>
    </row>
    <row r="259" spans="1:8" ht="48">
      <c r="A259" s="91">
        <v>258</v>
      </c>
      <c r="B259" s="110" t="s">
        <v>1886</v>
      </c>
      <c r="C259" s="91" t="s">
        <v>1887</v>
      </c>
      <c r="D259" s="91" t="s">
        <v>1888</v>
      </c>
      <c r="E259" s="95" t="s">
        <v>3324</v>
      </c>
      <c r="F259" s="88" t="s">
        <v>3553</v>
      </c>
      <c r="G259" s="89"/>
      <c r="H259" s="90"/>
    </row>
    <row r="260" spans="1:8" ht="24">
      <c r="A260" s="91">
        <v>259</v>
      </c>
      <c r="B260" s="110" t="s">
        <v>1886</v>
      </c>
      <c r="C260" s="91" t="s">
        <v>1887</v>
      </c>
      <c r="D260" s="91" t="s">
        <v>1889</v>
      </c>
      <c r="E260" s="91" t="s">
        <v>3538</v>
      </c>
      <c r="F260" s="88" t="s">
        <v>3553</v>
      </c>
      <c r="G260" s="89"/>
      <c r="H260" s="90"/>
    </row>
    <row r="261" spans="1:8" ht="84">
      <c r="A261" s="91">
        <v>260</v>
      </c>
      <c r="B261" s="110" t="s">
        <v>328</v>
      </c>
      <c r="C261" s="110" t="s">
        <v>1890</v>
      </c>
      <c r="D261" s="91" t="s">
        <v>1891</v>
      </c>
      <c r="E261" s="95" t="s">
        <v>3539</v>
      </c>
      <c r="F261" s="88" t="s">
        <v>206</v>
      </c>
      <c r="G261" s="89"/>
      <c r="H261" s="90"/>
    </row>
    <row r="262" spans="1:8" ht="24">
      <c r="A262" s="91">
        <v>261</v>
      </c>
      <c r="B262" s="110" t="s">
        <v>328</v>
      </c>
      <c r="C262" s="110" t="s">
        <v>1890</v>
      </c>
      <c r="D262" s="91" t="s">
        <v>1892</v>
      </c>
      <c r="E262" s="91"/>
      <c r="F262" s="88" t="s">
        <v>3553</v>
      </c>
      <c r="G262" s="89"/>
      <c r="H262" s="90"/>
    </row>
    <row r="263" spans="1:8" ht="84">
      <c r="A263" s="91">
        <v>262</v>
      </c>
      <c r="B263" s="110" t="s">
        <v>328</v>
      </c>
      <c r="C263" s="110" t="s">
        <v>1890</v>
      </c>
      <c r="D263" s="91" t="s">
        <v>1893</v>
      </c>
      <c r="E263" s="95" t="s">
        <v>3325</v>
      </c>
      <c r="F263" s="88" t="s">
        <v>3553</v>
      </c>
      <c r="G263" s="89"/>
      <c r="H263" s="90"/>
    </row>
    <row r="264" spans="1:8" ht="60">
      <c r="A264" s="91">
        <v>263</v>
      </c>
      <c r="B264" s="110" t="s">
        <v>328</v>
      </c>
      <c r="C264" s="110" t="s">
        <v>1890</v>
      </c>
      <c r="D264" s="91" t="s">
        <v>1894</v>
      </c>
      <c r="E264" s="91" t="s">
        <v>3326</v>
      </c>
      <c r="F264" s="88" t="s">
        <v>3553</v>
      </c>
      <c r="G264" s="89"/>
      <c r="H264" s="90"/>
    </row>
    <row r="265" spans="1:8" ht="84">
      <c r="A265" s="91">
        <v>264</v>
      </c>
      <c r="B265" s="95" t="s">
        <v>1837</v>
      </c>
      <c r="C265" s="95" t="s">
        <v>1895</v>
      </c>
      <c r="D265" s="91" t="s">
        <v>3327</v>
      </c>
      <c r="E265" s="91" t="s">
        <v>3540</v>
      </c>
      <c r="F265" s="88" t="s">
        <v>206</v>
      </c>
      <c r="G265" s="89"/>
      <c r="H265" s="90"/>
    </row>
    <row r="266" spans="1:8" ht="60">
      <c r="A266" s="91">
        <v>265</v>
      </c>
      <c r="B266" s="95" t="s">
        <v>328</v>
      </c>
      <c r="C266" s="95" t="s">
        <v>328</v>
      </c>
      <c r="D266" s="91" t="s">
        <v>1896</v>
      </c>
      <c r="E266" s="91"/>
      <c r="F266" s="88" t="s">
        <v>206</v>
      </c>
      <c r="G266" s="89"/>
      <c r="H266" s="90"/>
    </row>
    <row r="267" spans="1:8" ht="72">
      <c r="A267" s="91">
        <v>266</v>
      </c>
      <c r="B267" s="95" t="s">
        <v>1897</v>
      </c>
      <c r="C267" s="95" t="s">
        <v>1617</v>
      </c>
      <c r="D267" s="91" t="s">
        <v>1898</v>
      </c>
      <c r="E267" s="91" t="s">
        <v>3716</v>
      </c>
      <c r="F267" s="88" t="s">
        <v>3553</v>
      </c>
      <c r="G267" s="89"/>
      <c r="H267" s="90"/>
    </row>
    <row r="268" spans="1:8" ht="60">
      <c r="A268" s="91">
        <v>267</v>
      </c>
      <c r="B268" s="95" t="s">
        <v>1897</v>
      </c>
      <c r="C268" s="95" t="s">
        <v>1617</v>
      </c>
      <c r="D268" s="91" t="s">
        <v>1899</v>
      </c>
      <c r="E268" s="91"/>
      <c r="F268" s="88" t="s">
        <v>206</v>
      </c>
      <c r="G268" s="89"/>
      <c r="H268" s="90"/>
    </row>
    <row r="269" spans="1:8" ht="96">
      <c r="A269" s="91">
        <v>268</v>
      </c>
      <c r="B269" s="95" t="s">
        <v>1897</v>
      </c>
      <c r="C269" s="95" t="s">
        <v>1617</v>
      </c>
      <c r="D269" s="91" t="s">
        <v>1900</v>
      </c>
      <c r="E269" s="91" t="s">
        <v>3541</v>
      </c>
      <c r="F269" s="88" t="s">
        <v>206</v>
      </c>
      <c r="G269" s="89"/>
      <c r="H269" s="90"/>
    </row>
    <row r="270" spans="1:8" ht="48">
      <c r="A270" s="91">
        <v>269</v>
      </c>
      <c r="B270" s="95" t="s">
        <v>1853</v>
      </c>
      <c r="C270" s="95" t="s">
        <v>1901</v>
      </c>
      <c r="D270" s="91" t="s">
        <v>3717</v>
      </c>
      <c r="E270" s="91" t="s">
        <v>3542</v>
      </c>
      <c r="F270" s="88" t="s">
        <v>206</v>
      </c>
      <c r="G270" s="89"/>
      <c r="H270" s="90"/>
    </row>
    <row r="271" spans="1:8" ht="60">
      <c r="A271" s="91">
        <v>270</v>
      </c>
      <c r="B271" s="95" t="s">
        <v>1897</v>
      </c>
      <c r="C271" s="95" t="s">
        <v>328</v>
      </c>
      <c r="D271" s="91" t="s">
        <v>1902</v>
      </c>
      <c r="E271" s="91"/>
      <c r="F271" s="88" t="s">
        <v>206</v>
      </c>
      <c r="G271" s="89"/>
      <c r="H271" s="90"/>
    </row>
    <row r="272" spans="1:8" ht="60">
      <c r="A272" s="91">
        <v>271</v>
      </c>
      <c r="B272" s="95" t="s">
        <v>1897</v>
      </c>
      <c r="C272" s="95" t="s">
        <v>328</v>
      </c>
      <c r="D272" s="91" t="s">
        <v>1903</v>
      </c>
      <c r="E272" s="91" t="s">
        <v>3543</v>
      </c>
      <c r="F272" s="88" t="s">
        <v>206</v>
      </c>
      <c r="G272" s="89"/>
      <c r="H272" s="90"/>
    </row>
    <row r="273" spans="1:8" ht="72">
      <c r="A273" s="91">
        <v>272</v>
      </c>
      <c r="B273" s="95" t="s">
        <v>1886</v>
      </c>
      <c r="C273" s="95" t="s">
        <v>1887</v>
      </c>
      <c r="D273" s="91" t="s">
        <v>1904</v>
      </c>
      <c r="E273" s="95" t="s">
        <v>3544</v>
      </c>
      <c r="F273" s="88" t="s">
        <v>206</v>
      </c>
      <c r="G273" s="89"/>
      <c r="H273" s="90"/>
    </row>
    <row r="274" spans="1:8" ht="48">
      <c r="A274" s="91">
        <v>273</v>
      </c>
      <c r="B274" s="95" t="s">
        <v>1905</v>
      </c>
      <c r="C274" s="95" t="s">
        <v>1593</v>
      </c>
      <c r="D274" s="91" t="s">
        <v>1906</v>
      </c>
      <c r="E274" s="91" t="s">
        <v>3545</v>
      </c>
      <c r="F274" s="88" t="s">
        <v>206</v>
      </c>
      <c r="G274" s="89"/>
      <c r="H274" s="90"/>
    </row>
    <row r="275" spans="1:8" ht="48">
      <c r="A275" s="91">
        <v>274</v>
      </c>
      <c r="B275" s="95" t="s">
        <v>1907</v>
      </c>
      <c r="C275" s="95" t="s">
        <v>1908</v>
      </c>
      <c r="D275" s="91" t="s">
        <v>1909</v>
      </c>
      <c r="E275" s="91"/>
      <c r="F275" s="88" t="s">
        <v>3553</v>
      </c>
      <c r="G275" s="89"/>
      <c r="H275" s="90"/>
    </row>
    <row r="276" spans="1:8" ht="72">
      <c r="A276" s="91">
        <v>275</v>
      </c>
      <c r="B276" s="95" t="s">
        <v>1875</v>
      </c>
      <c r="C276" s="95" t="s">
        <v>1910</v>
      </c>
      <c r="D276" s="91" t="s">
        <v>1911</v>
      </c>
      <c r="E276" s="95" t="s">
        <v>3718</v>
      </c>
      <c r="F276" s="88" t="s">
        <v>206</v>
      </c>
      <c r="G276" s="89"/>
      <c r="H276" s="90"/>
    </row>
    <row r="277" spans="1:8" s="71" customFormat="1" ht="24">
      <c r="A277" s="91">
        <v>276</v>
      </c>
      <c r="B277" s="95" t="s">
        <v>3546</v>
      </c>
      <c r="C277" s="95" t="s">
        <v>3546</v>
      </c>
      <c r="D277" s="91" t="s">
        <v>3547</v>
      </c>
      <c r="E277" s="91" t="s">
        <v>3548</v>
      </c>
      <c r="F277" s="88" t="s">
        <v>3553</v>
      </c>
      <c r="G277" s="89"/>
      <c r="H277" s="90"/>
    </row>
    <row r="278" spans="1:8" s="71" customFormat="1" ht="24">
      <c r="A278" s="91">
        <v>277</v>
      </c>
      <c r="B278" s="95" t="s">
        <v>3549</v>
      </c>
      <c r="C278" s="95" t="s">
        <v>3549</v>
      </c>
      <c r="D278" s="91" t="s">
        <v>3550</v>
      </c>
      <c r="E278" s="91" t="s">
        <v>3548</v>
      </c>
      <c r="F278" s="88" t="s">
        <v>3553</v>
      </c>
      <c r="G278" s="89"/>
      <c r="H278" s="90"/>
    </row>
    <row r="279" spans="1:8">
      <c r="A279" s="112"/>
      <c r="B279" s="111"/>
      <c r="C279" s="111"/>
      <c r="D279" s="112"/>
      <c r="E279" s="112"/>
      <c r="F279" s="2"/>
      <c r="G279" s="2"/>
      <c r="H279" s="111"/>
    </row>
    <row r="280" spans="1:8">
      <c r="A280" s="112"/>
      <c r="B280" s="111"/>
      <c r="C280" s="111"/>
      <c r="D280" s="112"/>
      <c r="E280" s="112"/>
      <c r="F280" s="2"/>
      <c r="G280" s="2"/>
      <c r="H280" s="111"/>
    </row>
  </sheetData>
  <autoFilter ref="A1:H1" xr:uid="{00000000-0009-0000-0000-000005000000}"/>
  <phoneticPr fontId="9"/>
  <dataValidations count="4">
    <dataValidation allowBlank="1" showInputMessage="1" showErrorMessage="1" sqref="D132:D133 D156 D161 D244" xr:uid="{00000000-0002-0000-0500-000000000000}"/>
    <dataValidation type="list" allowBlank="1" showInputMessage="1" showErrorMessage="1" sqref="F145 F148:F150 F115:F133 F112:F113 F100:F101 F98 F31 F33 F36:F37 F23 F42:F43 F39 F203 F193:F194 F107:F109 F178 F45:F95 F153:F172 F191 F214:F280 F2:F19" xr:uid="{00000000-0002-0000-0500-000001000000}">
      <formula1>"必須要件,オプション要件"</formula1>
    </dataValidation>
    <dataValidation imeMode="on" allowBlank="1" showInputMessage="1" showErrorMessage="1" sqref="D214:E217 D23:E23 D3:D10 D25:E32 D40:E40 D63:E64 D60:E60 D57:E58 D49:E50 E37:E38 E200:E206 D212:E212 D209:E210 D134:D155 D157:D160 E192:E198 E70:E72 D74:D131 D53:E55 D34:D39 E34:E35 D42:E46 D67:D72 E67:E68 E74:E104 E249:E251 E106:E156 D233:E243 D245:D251 E245:E247 E158:E190 D162:D206" xr:uid="{00000000-0002-0000-0500-000002000000}"/>
    <dataValidation type="list" imeMode="on" allowBlank="1" showInputMessage="1" showErrorMessage="1" sqref="G2:G280" xr:uid="{00000000-0002-0000-0500-000003000000}">
      <formula1>"◎,○,△,▲,×"</formula1>
    </dataValidation>
  </dataValidations>
  <printOptions horizontalCentered="1"/>
  <pageMargins left="0.39370078740157483" right="0.39370078740157483" top="0.98425196850393704" bottom="0.39370078740157483" header="0.70866141732283472" footer="0.19685039370078741"/>
  <pageSetup paperSize="8" fitToHeight="0" orientation="landscape" r:id="rId1"/>
  <headerFooter alignWithMargins="0">
    <oddHeader>&amp;L様式１&amp;C&amp;"ＭＳ Ｐゴシック,太字"&amp;14要求機能・帳票一覧　&amp;A</oddHeader>
    <oddFooter>&amp;C&amp;12&amp;P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H207"/>
  <sheetViews>
    <sheetView view="pageBreakPreview" zoomScale="80" zoomScaleNormal="70" zoomScaleSheetLayoutView="80" workbookViewId="0">
      <pane xSplit="4" ySplit="1" topLeftCell="E2" activePane="bottomRight" state="frozen"/>
      <selection activeCell="C6" sqref="C6"/>
      <selection pane="topRight" activeCell="C6" sqref="C6"/>
      <selection pane="bottomLeft" activeCell="C6" sqref="C6"/>
      <selection pane="bottomRight" activeCell="G1" sqref="G1"/>
    </sheetView>
  </sheetViews>
  <sheetFormatPr defaultColWidth="9" defaultRowHeight="12"/>
  <cols>
    <col min="1" max="1" width="4.7265625" style="2" customWidth="1"/>
    <col min="2" max="2" width="15.7265625" style="3" customWidth="1"/>
    <col min="3" max="3" width="20.7265625" style="3" customWidth="1"/>
    <col min="4" max="4" width="50.7265625" style="3" customWidth="1"/>
    <col min="5" max="5" width="30.7265625" style="3" customWidth="1"/>
    <col min="6" max="6" width="12.7265625" style="3" customWidth="1"/>
    <col min="7" max="7" width="15.7265625" style="1" customWidth="1"/>
    <col min="8" max="8" width="42.7265625" style="1" bestFit="1" customWidth="1"/>
    <col min="9" max="16384" width="9" style="1"/>
  </cols>
  <sheetData>
    <row r="1" spans="1:8" s="62" customFormat="1" ht="36">
      <c r="A1" s="78" t="s">
        <v>6</v>
      </c>
      <c r="B1" s="78" t="s">
        <v>0</v>
      </c>
      <c r="C1" s="78" t="s">
        <v>1</v>
      </c>
      <c r="D1" s="79" t="s">
        <v>2</v>
      </c>
      <c r="E1" s="150" t="s">
        <v>3</v>
      </c>
      <c r="F1" s="68" t="s">
        <v>4</v>
      </c>
      <c r="G1" s="36" t="s">
        <v>5</v>
      </c>
      <c r="H1" s="36" t="s">
        <v>3568</v>
      </c>
    </row>
    <row r="2" spans="1:8" s="6" customFormat="1" ht="48">
      <c r="A2" s="72">
        <v>1</v>
      </c>
      <c r="B2" s="82" t="s">
        <v>1175</v>
      </c>
      <c r="C2" s="81" t="s">
        <v>331</v>
      </c>
      <c r="D2" s="74" t="s">
        <v>1331</v>
      </c>
      <c r="E2" s="74" t="s">
        <v>1332</v>
      </c>
      <c r="F2" s="83" t="s">
        <v>9</v>
      </c>
      <c r="G2" s="70"/>
      <c r="H2" s="69"/>
    </row>
    <row r="3" spans="1:8" s="6" customFormat="1" ht="48">
      <c r="A3" s="72">
        <v>2</v>
      </c>
      <c r="B3" s="82" t="s">
        <v>1175</v>
      </c>
      <c r="C3" s="81" t="s">
        <v>331</v>
      </c>
      <c r="D3" s="74" t="s">
        <v>1333</v>
      </c>
      <c r="E3" s="74" t="s">
        <v>1334</v>
      </c>
      <c r="F3" s="83" t="s">
        <v>9</v>
      </c>
      <c r="G3" s="70"/>
      <c r="H3" s="69"/>
    </row>
    <row r="4" spans="1:8" s="6" customFormat="1" ht="36">
      <c r="A4" s="72">
        <v>3</v>
      </c>
      <c r="B4" s="82" t="s">
        <v>1175</v>
      </c>
      <c r="C4" s="81" t="s">
        <v>331</v>
      </c>
      <c r="D4" s="74" t="s">
        <v>1335</v>
      </c>
      <c r="E4" s="74"/>
      <c r="F4" s="83" t="s">
        <v>9</v>
      </c>
      <c r="G4" s="70"/>
      <c r="H4" s="69"/>
    </row>
    <row r="5" spans="1:8" s="6" customFormat="1" ht="39.75" customHeight="1">
      <c r="A5" s="72">
        <v>4</v>
      </c>
      <c r="B5" s="82" t="s">
        <v>1175</v>
      </c>
      <c r="C5" s="81" t="s">
        <v>331</v>
      </c>
      <c r="D5" s="74" t="s">
        <v>1336</v>
      </c>
      <c r="E5" s="74" t="s">
        <v>1337</v>
      </c>
      <c r="F5" s="83" t="s">
        <v>9</v>
      </c>
      <c r="G5" s="70"/>
      <c r="H5" s="69"/>
    </row>
    <row r="6" spans="1:8" s="6" customFormat="1" ht="24">
      <c r="A6" s="72">
        <v>5</v>
      </c>
      <c r="B6" s="82" t="s">
        <v>1175</v>
      </c>
      <c r="C6" s="81" t="s">
        <v>331</v>
      </c>
      <c r="D6" s="74" t="s">
        <v>1338</v>
      </c>
      <c r="E6" s="74" t="s">
        <v>1339</v>
      </c>
      <c r="F6" s="83" t="s">
        <v>9</v>
      </c>
      <c r="G6" s="70"/>
      <c r="H6" s="69"/>
    </row>
    <row r="7" spans="1:8" s="6" customFormat="1" ht="36">
      <c r="A7" s="72">
        <v>6</v>
      </c>
      <c r="B7" s="82" t="s">
        <v>1175</v>
      </c>
      <c r="C7" s="81" t="s">
        <v>331</v>
      </c>
      <c r="D7" s="74" t="s">
        <v>1340</v>
      </c>
      <c r="E7" s="74" t="s">
        <v>1341</v>
      </c>
      <c r="F7" s="83" t="s">
        <v>9</v>
      </c>
      <c r="G7" s="70"/>
      <c r="H7" s="69"/>
    </row>
    <row r="8" spans="1:8" s="6" customFormat="1" ht="24">
      <c r="A8" s="72">
        <v>7</v>
      </c>
      <c r="B8" s="82" t="s">
        <v>1175</v>
      </c>
      <c r="C8" s="81" t="s">
        <v>331</v>
      </c>
      <c r="D8" s="74" t="s">
        <v>3008</v>
      </c>
      <c r="E8" s="74" t="s">
        <v>1341</v>
      </c>
      <c r="F8" s="83" t="s">
        <v>3554</v>
      </c>
      <c r="G8" s="70"/>
      <c r="H8" s="69"/>
    </row>
    <row r="9" spans="1:8" s="6" customFormat="1" ht="48">
      <c r="A9" s="72">
        <v>8</v>
      </c>
      <c r="B9" s="72" t="s">
        <v>1175</v>
      </c>
      <c r="C9" s="84" t="s">
        <v>1322</v>
      </c>
      <c r="D9" s="72" t="s">
        <v>1323</v>
      </c>
      <c r="E9" s="76"/>
      <c r="F9" s="83" t="s">
        <v>9</v>
      </c>
      <c r="G9" s="70"/>
      <c r="H9" s="69"/>
    </row>
    <row r="10" spans="1:8" s="6" customFormat="1" ht="72">
      <c r="A10" s="72">
        <v>9</v>
      </c>
      <c r="B10" s="72" t="s">
        <v>1175</v>
      </c>
      <c r="C10" s="84" t="s">
        <v>1322</v>
      </c>
      <c r="D10" s="72" t="s">
        <v>1324</v>
      </c>
      <c r="E10" s="76"/>
      <c r="F10" s="83" t="s">
        <v>3554</v>
      </c>
      <c r="G10" s="70"/>
      <c r="H10" s="69"/>
    </row>
    <row r="11" spans="1:8" s="6" customFormat="1" ht="48">
      <c r="A11" s="72">
        <v>10</v>
      </c>
      <c r="B11" s="72" t="s">
        <v>1175</v>
      </c>
      <c r="C11" s="84" t="s">
        <v>1322</v>
      </c>
      <c r="D11" s="72" t="s">
        <v>1325</v>
      </c>
      <c r="E11" s="76"/>
      <c r="F11" s="83" t="s">
        <v>9</v>
      </c>
      <c r="G11" s="70"/>
      <c r="H11" s="69"/>
    </row>
    <row r="12" spans="1:8" s="6" customFormat="1" ht="36">
      <c r="A12" s="72">
        <v>11</v>
      </c>
      <c r="B12" s="72" t="s">
        <v>1175</v>
      </c>
      <c r="C12" s="84" t="s">
        <v>1322</v>
      </c>
      <c r="D12" s="72" t="s">
        <v>1326</v>
      </c>
      <c r="E12" s="76"/>
      <c r="F12" s="83" t="s">
        <v>3554</v>
      </c>
      <c r="G12" s="70"/>
      <c r="H12" s="69"/>
    </row>
    <row r="13" spans="1:8" s="6" customFormat="1" ht="84">
      <c r="A13" s="72">
        <v>12</v>
      </c>
      <c r="B13" s="72" t="s">
        <v>1175</v>
      </c>
      <c r="C13" s="84" t="s">
        <v>1322</v>
      </c>
      <c r="D13" s="72" t="s">
        <v>1327</v>
      </c>
      <c r="E13" s="76"/>
      <c r="F13" s="83" t="s">
        <v>3554</v>
      </c>
      <c r="G13" s="70"/>
      <c r="H13" s="69"/>
    </row>
    <row r="14" spans="1:8" s="6" customFormat="1" ht="72">
      <c r="A14" s="72">
        <v>13</v>
      </c>
      <c r="B14" s="72" t="s">
        <v>1175</v>
      </c>
      <c r="C14" s="84" t="s">
        <v>1322</v>
      </c>
      <c r="D14" s="72" t="s">
        <v>1328</v>
      </c>
      <c r="E14" s="76"/>
      <c r="F14" s="83" t="s">
        <v>3554</v>
      </c>
      <c r="G14" s="70"/>
      <c r="H14" s="69"/>
    </row>
    <row r="15" spans="1:8" s="6" customFormat="1" ht="60">
      <c r="A15" s="72">
        <v>14</v>
      </c>
      <c r="B15" s="72" t="s">
        <v>1175</v>
      </c>
      <c r="C15" s="80" t="s">
        <v>1329</v>
      </c>
      <c r="D15" s="72" t="s">
        <v>1330</v>
      </c>
      <c r="E15" s="76"/>
      <c r="F15" s="83" t="s">
        <v>9</v>
      </c>
      <c r="G15" s="70"/>
      <c r="H15" s="69"/>
    </row>
    <row r="16" spans="1:8" ht="60">
      <c r="A16" s="72">
        <v>15</v>
      </c>
      <c r="B16" s="72" t="s">
        <v>1342</v>
      </c>
      <c r="C16" s="80" t="s">
        <v>1343</v>
      </c>
      <c r="D16" s="72" t="s">
        <v>1344</v>
      </c>
      <c r="E16" s="76" t="s">
        <v>1345</v>
      </c>
      <c r="F16" s="83" t="s">
        <v>3554</v>
      </c>
      <c r="G16" s="70"/>
      <c r="H16" s="69"/>
    </row>
    <row r="17" spans="1:8" ht="48">
      <c r="A17" s="72">
        <v>16</v>
      </c>
      <c r="B17" s="72" t="s">
        <v>1342</v>
      </c>
      <c r="C17" s="80" t="s">
        <v>1343</v>
      </c>
      <c r="D17" s="72" t="s">
        <v>1346</v>
      </c>
      <c r="E17" s="76" t="s">
        <v>3070</v>
      </c>
      <c r="F17" s="83" t="s">
        <v>9</v>
      </c>
      <c r="G17" s="70"/>
      <c r="H17" s="69"/>
    </row>
    <row r="18" spans="1:8" ht="36">
      <c r="A18" s="72">
        <v>17</v>
      </c>
      <c r="B18" s="72" t="s">
        <v>1342</v>
      </c>
      <c r="C18" s="80" t="s">
        <v>1343</v>
      </c>
      <c r="D18" s="72" t="s">
        <v>1347</v>
      </c>
      <c r="E18" s="76"/>
      <c r="F18" s="83" t="s">
        <v>3554</v>
      </c>
      <c r="G18" s="70"/>
      <c r="H18" s="69"/>
    </row>
    <row r="19" spans="1:8" s="6" customFormat="1" ht="48">
      <c r="A19" s="72">
        <v>18</v>
      </c>
      <c r="B19" s="72" t="s">
        <v>1342</v>
      </c>
      <c r="C19" s="80" t="s">
        <v>1343</v>
      </c>
      <c r="D19" s="72" t="s">
        <v>1348</v>
      </c>
      <c r="E19" s="76"/>
      <c r="F19" s="83" t="s">
        <v>9</v>
      </c>
      <c r="G19" s="70"/>
      <c r="H19" s="69"/>
    </row>
    <row r="20" spans="1:8" ht="36">
      <c r="A20" s="72">
        <v>19</v>
      </c>
      <c r="B20" s="72" t="s">
        <v>1342</v>
      </c>
      <c r="C20" s="80" t="s">
        <v>1343</v>
      </c>
      <c r="D20" s="72" t="s">
        <v>1349</v>
      </c>
      <c r="E20" s="76"/>
      <c r="F20" s="83" t="s">
        <v>9</v>
      </c>
      <c r="G20" s="70"/>
      <c r="H20" s="69"/>
    </row>
    <row r="21" spans="1:8" ht="36">
      <c r="A21" s="72">
        <v>20</v>
      </c>
      <c r="B21" s="72" t="s">
        <v>1342</v>
      </c>
      <c r="C21" s="80" t="s">
        <v>1343</v>
      </c>
      <c r="D21" s="72" t="s">
        <v>1350</v>
      </c>
      <c r="E21" s="76"/>
      <c r="F21" s="83" t="s">
        <v>3554</v>
      </c>
      <c r="G21" s="70"/>
      <c r="H21" s="69"/>
    </row>
    <row r="22" spans="1:8" ht="36">
      <c r="A22" s="72">
        <v>21</v>
      </c>
      <c r="B22" s="72" t="s">
        <v>1342</v>
      </c>
      <c r="C22" s="80" t="s">
        <v>1343</v>
      </c>
      <c r="D22" s="72" t="s">
        <v>1351</v>
      </c>
      <c r="E22" s="76"/>
      <c r="F22" s="83" t="s">
        <v>3554</v>
      </c>
      <c r="G22" s="70"/>
      <c r="H22" s="69"/>
    </row>
    <row r="23" spans="1:8" ht="24">
      <c r="A23" s="72">
        <v>22</v>
      </c>
      <c r="B23" s="72" t="s">
        <v>1342</v>
      </c>
      <c r="C23" s="80" t="s">
        <v>1343</v>
      </c>
      <c r="D23" s="72" t="s">
        <v>1352</v>
      </c>
      <c r="E23" s="76"/>
      <c r="F23" s="83" t="s">
        <v>3554</v>
      </c>
      <c r="G23" s="70"/>
      <c r="H23" s="69"/>
    </row>
    <row r="24" spans="1:8" ht="48">
      <c r="A24" s="72">
        <v>23</v>
      </c>
      <c r="B24" s="72" t="s">
        <v>1342</v>
      </c>
      <c r="C24" s="80" t="s">
        <v>1343</v>
      </c>
      <c r="D24" s="72" t="s">
        <v>1353</v>
      </c>
      <c r="E24" s="76"/>
      <c r="F24" s="83" t="s">
        <v>3554</v>
      </c>
      <c r="G24" s="70"/>
      <c r="H24" s="69"/>
    </row>
    <row r="25" spans="1:8" ht="36">
      <c r="A25" s="72">
        <v>24</v>
      </c>
      <c r="B25" s="72" t="s">
        <v>1354</v>
      </c>
      <c r="C25" s="72" t="s">
        <v>331</v>
      </c>
      <c r="D25" s="72" t="s">
        <v>1355</v>
      </c>
      <c r="E25" s="76"/>
      <c r="F25" s="83" t="s">
        <v>3554</v>
      </c>
      <c r="G25" s="70"/>
      <c r="H25" s="69"/>
    </row>
    <row r="26" spans="1:8" ht="24">
      <c r="A26" s="72">
        <v>25</v>
      </c>
      <c r="B26" s="72" t="s">
        <v>1354</v>
      </c>
      <c r="C26" s="72" t="s">
        <v>331</v>
      </c>
      <c r="D26" s="72" t="s">
        <v>1352</v>
      </c>
      <c r="E26" s="76"/>
      <c r="F26" s="83" t="s">
        <v>3554</v>
      </c>
      <c r="G26" s="70"/>
      <c r="H26" s="69"/>
    </row>
    <row r="27" spans="1:8" ht="36">
      <c r="A27" s="72">
        <v>26</v>
      </c>
      <c r="B27" s="72" t="s">
        <v>1354</v>
      </c>
      <c r="C27" s="72" t="s">
        <v>331</v>
      </c>
      <c r="D27" s="72" t="s">
        <v>1356</v>
      </c>
      <c r="E27" s="76" t="s">
        <v>1357</v>
      </c>
      <c r="F27" s="83" t="s">
        <v>3554</v>
      </c>
      <c r="G27" s="70"/>
      <c r="H27" s="69"/>
    </row>
    <row r="28" spans="1:8" ht="36">
      <c r="A28" s="72">
        <v>27</v>
      </c>
      <c r="B28" s="72" t="s">
        <v>1354</v>
      </c>
      <c r="C28" s="72" t="s">
        <v>331</v>
      </c>
      <c r="D28" s="72" t="s">
        <v>1358</v>
      </c>
      <c r="E28" s="76" t="s">
        <v>1357</v>
      </c>
      <c r="F28" s="83" t="s">
        <v>3554</v>
      </c>
      <c r="G28" s="70"/>
      <c r="H28" s="69"/>
    </row>
    <row r="29" spans="1:8" ht="36">
      <c r="A29" s="72">
        <v>28</v>
      </c>
      <c r="B29" s="72" t="s">
        <v>1354</v>
      </c>
      <c r="C29" s="72" t="s">
        <v>331</v>
      </c>
      <c r="D29" s="72" t="s">
        <v>1359</v>
      </c>
      <c r="E29" s="76"/>
      <c r="F29" s="83" t="s">
        <v>3554</v>
      </c>
      <c r="G29" s="70"/>
      <c r="H29" s="69"/>
    </row>
    <row r="30" spans="1:8" ht="72">
      <c r="A30" s="72">
        <v>29</v>
      </c>
      <c r="B30" s="72" t="s">
        <v>1354</v>
      </c>
      <c r="C30" s="72" t="s">
        <v>331</v>
      </c>
      <c r="D30" s="72" t="s">
        <v>1360</v>
      </c>
      <c r="E30" s="76"/>
      <c r="F30" s="83" t="s">
        <v>3554</v>
      </c>
      <c r="G30" s="70"/>
      <c r="H30" s="69"/>
    </row>
    <row r="31" spans="1:8" ht="36">
      <c r="A31" s="72">
        <v>30</v>
      </c>
      <c r="B31" s="72" t="s">
        <v>1354</v>
      </c>
      <c r="C31" s="72" t="s">
        <v>331</v>
      </c>
      <c r="D31" s="72" t="s">
        <v>1361</v>
      </c>
      <c r="E31" s="76"/>
      <c r="F31" s="83" t="s">
        <v>3554</v>
      </c>
      <c r="G31" s="70"/>
      <c r="H31" s="69"/>
    </row>
    <row r="32" spans="1:8" ht="36">
      <c r="A32" s="72">
        <v>31</v>
      </c>
      <c r="B32" s="72" t="s">
        <v>1354</v>
      </c>
      <c r="C32" s="72" t="s">
        <v>331</v>
      </c>
      <c r="D32" s="72" t="s">
        <v>1362</v>
      </c>
      <c r="E32" s="76"/>
      <c r="F32" s="83" t="s">
        <v>9</v>
      </c>
      <c r="G32" s="70"/>
      <c r="H32" s="69"/>
    </row>
    <row r="33" spans="1:8" ht="24">
      <c r="A33" s="72">
        <v>32</v>
      </c>
      <c r="B33" s="72" t="s">
        <v>1354</v>
      </c>
      <c r="C33" s="72" t="s">
        <v>331</v>
      </c>
      <c r="D33" s="72" t="s">
        <v>1363</v>
      </c>
      <c r="E33" s="76"/>
      <c r="F33" s="83" t="s">
        <v>3554</v>
      </c>
      <c r="G33" s="70"/>
      <c r="H33" s="69"/>
    </row>
    <row r="34" spans="1:8" ht="36">
      <c r="A34" s="72">
        <v>33</v>
      </c>
      <c r="B34" s="72" t="s">
        <v>1354</v>
      </c>
      <c r="C34" s="72" t="s">
        <v>331</v>
      </c>
      <c r="D34" s="72" t="s">
        <v>1364</v>
      </c>
      <c r="E34" s="76"/>
      <c r="F34" s="83" t="s">
        <v>3554</v>
      </c>
      <c r="G34" s="70"/>
      <c r="H34" s="69"/>
    </row>
    <row r="35" spans="1:8" ht="48">
      <c r="A35" s="72">
        <v>34</v>
      </c>
      <c r="B35" s="72" t="s">
        <v>1354</v>
      </c>
      <c r="C35" s="72" t="s">
        <v>331</v>
      </c>
      <c r="D35" s="72" t="s">
        <v>1365</v>
      </c>
      <c r="E35" s="76"/>
      <c r="F35" s="83" t="s">
        <v>9</v>
      </c>
      <c r="G35" s="70"/>
      <c r="H35" s="69"/>
    </row>
    <row r="36" spans="1:8" ht="36">
      <c r="A36" s="72">
        <v>35</v>
      </c>
      <c r="B36" s="72" t="s">
        <v>1354</v>
      </c>
      <c r="C36" s="72" t="s">
        <v>331</v>
      </c>
      <c r="D36" s="72" t="s">
        <v>1366</v>
      </c>
      <c r="E36" s="76"/>
      <c r="F36" s="83" t="s">
        <v>3554</v>
      </c>
      <c r="G36" s="70"/>
      <c r="H36" s="69"/>
    </row>
    <row r="37" spans="1:8" ht="36">
      <c r="A37" s="72">
        <v>36</v>
      </c>
      <c r="B37" s="72" t="s">
        <v>1354</v>
      </c>
      <c r="C37" s="72" t="s">
        <v>331</v>
      </c>
      <c r="D37" s="72" t="s">
        <v>1367</v>
      </c>
      <c r="E37" s="76"/>
      <c r="F37" s="83" t="s">
        <v>3554</v>
      </c>
      <c r="G37" s="70"/>
      <c r="H37" s="69"/>
    </row>
    <row r="38" spans="1:8" s="6" customFormat="1" ht="36">
      <c r="A38" s="72">
        <v>37</v>
      </c>
      <c r="B38" s="72" t="s">
        <v>1354</v>
      </c>
      <c r="C38" s="72" t="s">
        <v>331</v>
      </c>
      <c r="D38" s="72" t="s">
        <v>1368</v>
      </c>
      <c r="E38" s="76"/>
      <c r="F38" s="83" t="s">
        <v>3554</v>
      </c>
      <c r="G38" s="70"/>
      <c r="H38" s="69"/>
    </row>
    <row r="39" spans="1:8" s="6" customFormat="1" ht="36">
      <c r="A39" s="72">
        <v>38</v>
      </c>
      <c r="B39" s="72" t="s">
        <v>1354</v>
      </c>
      <c r="C39" s="72" t="s">
        <v>331</v>
      </c>
      <c r="D39" s="72" t="s">
        <v>1369</v>
      </c>
      <c r="E39" s="76"/>
      <c r="F39" s="83" t="s">
        <v>3554</v>
      </c>
      <c r="G39" s="70"/>
      <c r="H39" s="69"/>
    </row>
    <row r="40" spans="1:8" ht="108">
      <c r="A40" s="72">
        <v>39</v>
      </c>
      <c r="B40" s="72" t="s">
        <v>1354</v>
      </c>
      <c r="C40" s="85" t="s">
        <v>1370</v>
      </c>
      <c r="D40" s="73" t="s">
        <v>1371</v>
      </c>
      <c r="E40" s="76" t="s">
        <v>1372</v>
      </c>
      <c r="F40" s="83" t="s">
        <v>3554</v>
      </c>
      <c r="G40" s="70"/>
      <c r="H40" s="69"/>
    </row>
    <row r="41" spans="1:8" ht="36">
      <c r="A41" s="72">
        <v>40</v>
      </c>
      <c r="B41" s="72" t="s">
        <v>1354</v>
      </c>
      <c r="C41" s="85" t="s">
        <v>1370</v>
      </c>
      <c r="D41" s="73" t="s">
        <v>1373</v>
      </c>
      <c r="E41" s="76"/>
      <c r="F41" s="83" t="s">
        <v>9</v>
      </c>
      <c r="G41" s="70"/>
      <c r="H41" s="69"/>
    </row>
    <row r="42" spans="1:8" ht="36">
      <c r="A42" s="72">
        <v>41</v>
      </c>
      <c r="B42" s="72" t="s">
        <v>1354</v>
      </c>
      <c r="C42" s="85" t="s">
        <v>1370</v>
      </c>
      <c r="D42" s="72" t="s">
        <v>1374</v>
      </c>
      <c r="E42" s="76"/>
      <c r="F42" s="83" t="s">
        <v>3554</v>
      </c>
      <c r="G42" s="70"/>
      <c r="H42" s="69"/>
    </row>
    <row r="43" spans="1:8" ht="60">
      <c r="A43" s="72">
        <v>42</v>
      </c>
      <c r="B43" s="72" t="s">
        <v>1354</v>
      </c>
      <c r="C43" s="85" t="s">
        <v>1370</v>
      </c>
      <c r="D43" s="72" t="s">
        <v>1375</v>
      </c>
      <c r="E43" s="76"/>
      <c r="F43" s="83" t="s">
        <v>3554</v>
      </c>
      <c r="G43" s="70"/>
      <c r="H43" s="69"/>
    </row>
    <row r="44" spans="1:8" ht="36">
      <c r="A44" s="72">
        <v>43</v>
      </c>
      <c r="B44" s="72" t="s">
        <v>1354</v>
      </c>
      <c r="C44" s="86" t="s">
        <v>1376</v>
      </c>
      <c r="D44" s="72" t="s">
        <v>1377</v>
      </c>
      <c r="E44" s="76"/>
      <c r="F44" s="83" t="s">
        <v>3554</v>
      </c>
      <c r="G44" s="70"/>
      <c r="H44" s="69"/>
    </row>
    <row r="45" spans="1:8" ht="48">
      <c r="A45" s="72">
        <v>44</v>
      </c>
      <c r="B45" s="72" t="s">
        <v>1354</v>
      </c>
      <c r="C45" s="86" t="s">
        <v>1376</v>
      </c>
      <c r="D45" s="72" t="s">
        <v>1378</v>
      </c>
      <c r="E45" s="76"/>
      <c r="F45" s="83" t="s">
        <v>3554</v>
      </c>
      <c r="G45" s="70"/>
      <c r="H45" s="69"/>
    </row>
    <row r="46" spans="1:8" ht="48">
      <c r="A46" s="72">
        <v>45</v>
      </c>
      <c r="B46" s="72" t="s">
        <v>1354</v>
      </c>
      <c r="C46" s="86" t="s">
        <v>1379</v>
      </c>
      <c r="D46" s="72" t="s">
        <v>1380</v>
      </c>
      <c r="E46" s="76"/>
      <c r="F46" s="83" t="s">
        <v>9</v>
      </c>
      <c r="G46" s="70"/>
      <c r="H46" s="69"/>
    </row>
    <row r="47" spans="1:8" ht="48">
      <c r="A47" s="72">
        <v>46</v>
      </c>
      <c r="B47" s="72" t="s">
        <v>1354</v>
      </c>
      <c r="C47" s="86" t="s">
        <v>1379</v>
      </c>
      <c r="D47" s="72" t="s">
        <v>1381</v>
      </c>
      <c r="E47" s="76"/>
      <c r="F47" s="83" t="s">
        <v>9</v>
      </c>
      <c r="G47" s="70"/>
      <c r="H47" s="69"/>
    </row>
    <row r="48" spans="1:8" ht="36">
      <c r="A48" s="72">
        <v>47</v>
      </c>
      <c r="B48" s="72" t="s">
        <v>1354</v>
      </c>
      <c r="C48" s="86" t="s">
        <v>1379</v>
      </c>
      <c r="D48" s="72" t="s">
        <v>1382</v>
      </c>
      <c r="E48" s="87"/>
      <c r="F48" s="83" t="s">
        <v>9</v>
      </c>
      <c r="G48" s="89"/>
      <c r="H48" s="90"/>
    </row>
    <row r="49" spans="1:8" ht="36">
      <c r="A49" s="72">
        <v>48</v>
      </c>
      <c r="B49" s="91" t="s">
        <v>1354</v>
      </c>
      <c r="C49" s="92" t="s">
        <v>1379</v>
      </c>
      <c r="D49" s="91" t="s">
        <v>1383</v>
      </c>
      <c r="E49" s="93"/>
      <c r="F49" s="88" t="s">
        <v>3554</v>
      </c>
      <c r="G49" s="89"/>
      <c r="H49" s="90"/>
    </row>
    <row r="50" spans="1:8" ht="48">
      <c r="A50" s="72">
        <v>49</v>
      </c>
      <c r="B50" s="91" t="s">
        <v>1354</v>
      </c>
      <c r="C50" s="92" t="s">
        <v>1379</v>
      </c>
      <c r="D50" s="91" t="s">
        <v>1384</v>
      </c>
      <c r="E50" s="93"/>
      <c r="F50" s="83" t="s">
        <v>9</v>
      </c>
      <c r="G50" s="89"/>
      <c r="H50" s="90"/>
    </row>
    <row r="51" spans="1:8" ht="36">
      <c r="A51" s="72">
        <v>50</v>
      </c>
      <c r="B51" s="91" t="s">
        <v>1354</v>
      </c>
      <c r="C51" s="92" t="s">
        <v>1385</v>
      </c>
      <c r="D51" s="91" t="s">
        <v>1386</v>
      </c>
      <c r="E51" s="93"/>
      <c r="F51" s="88" t="s">
        <v>3554</v>
      </c>
      <c r="G51" s="89"/>
      <c r="H51" s="90"/>
    </row>
    <row r="52" spans="1:8" ht="48">
      <c r="A52" s="72">
        <v>51</v>
      </c>
      <c r="B52" s="91" t="s">
        <v>1354</v>
      </c>
      <c r="C52" s="92" t="s">
        <v>1385</v>
      </c>
      <c r="D52" s="91" t="s">
        <v>1387</v>
      </c>
      <c r="E52" s="93"/>
      <c r="F52" s="88" t="s">
        <v>3554</v>
      </c>
      <c r="G52" s="89"/>
      <c r="H52" s="90"/>
    </row>
    <row r="53" spans="1:8" ht="48">
      <c r="A53" s="72">
        <v>52</v>
      </c>
      <c r="B53" s="91" t="s">
        <v>1354</v>
      </c>
      <c r="C53" s="92" t="s">
        <v>1385</v>
      </c>
      <c r="D53" s="91" t="s">
        <v>1388</v>
      </c>
      <c r="E53" s="93"/>
      <c r="F53" s="88" t="s">
        <v>3554</v>
      </c>
      <c r="G53" s="89"/>
      <c r="H53" s="90"/>
    </row>
    <row r="54" spans="1:8" ht="48">
      <c r="A54" s="72">
        <v>53</v>
      </c>
      <c r="B54" s="91" t="s">
        <v>1354</v>
      </c>
      <c r="C54" s="92" t="s">
        <v>1385</v>
      </c>
      <c r="D54" s="91" t="s">
        <v>1389</v>
      </c>
      <c r="E54" s="93"/>
      <c r="F54" s="88" t="s">
        <v>3554</v>
      </c>
      <c r="G54" s="89"/>
      <c r="H54" s="90"/>
    </row>
    <row r="55" spans="1:8" ht="24">
      <c r="A55" s="72">
        <v>54</v>
      </c>
      <c r="B55" s="91" t="s">
        <v>1354</v>
      </c>
      <c r="C55" s="92" t="s">
        <v>1385</v>
      </c>
      <c r="D55" s="91" t="s">
        <v>1390</v>
      </c>
      <c r="E55" s="93"/>
      <c r="F55" s="88" t="s">
        <v>3554</v>
      </c>
      <c r="G55" s="89"/>
      <c r="H55" s="90"/>
    </row>
    <row r="56" spans="1:8" ht="24">
      <c r="A56" s="72">
        <v>55</v>
      </c>
      <c r="B56" s="91" t="s">
        <v>1354</v>
      </c>
      <c r="C56" s="92" t="s">
        <v>1385</v>
      </c>
      <c r="D56" s="91" t="s">
        <v>1391</v>
      </c>
      <c r="E56" s="93"/>
      <c r="F56" s="88" t="s">
        <v>3554</v>
      </c>
      <c r="G56" s="89"/>
      <c r="H56" s="90"/>
    </row>
    <row r="57" spans="1:8" ht="48">
      <c r="A57" s="72">
        <v>56</v>
      </c>
      <c r="B57" s="91" t="s">
        <v>1354</v>
      </c>
      <c r="C57" s="92" t="s">
        <v>1385</v>
      </c>
      <c r="D57" s="91" t="s">
        <v>1392</v>
      </c>
      <c r="E57" s="93"/>
      <c r="F57" s="83" t="s">
        <v>9</v>
      </c>
      <c r="G57" s="89"/>
      <c r="H57" s="90"/>
    </row>
    <row r="58" spans="1:8" ht="36">
      <c r="A58" s="72">
        <v>57</v>
      </c>
      <c r="B58" s="91" t="s">
        <v>1354</v>
      </c>
      <c r="C58" s="92" t="s">
        <v>1393</v>
      </c>
      <c r="D58" s="91" t="s">
        <v>1394</v>
      </c>
      <c r="E58" s="93"/>
      <c r="F58" s="83" t="s">
        <v>9</v>
      </c>
      <c r="G58" s="89"/>
      <c r="H58" s="90"/>
    </row>
    <row r="59" spans="1:8" ht="48">
      <c r="A59" s="72">
        <v>58</v>
      </c>
      <c r="B59" s="91" t="s">
        <v>1354</v>
      </c>
      <c r="C59" s="92" t="s">
        <v>1393</v>
      </c>
      <c r="D59" s="91" t="s">
        <v>1395</v>
      </c>
      <c r="E59" s="93"/>
      <c r="F59" s="83" t="s">
        <v>9</v>
      </c>
      <c r="G59" s="89"/>
      <c r="H59" s="90"/>
    </row>
    <row r="60" spans="1:8" ht="72">
      <c r="A60" s="72">
        <v>59</v>
      </c>
      <c r="B60" s="91" t="s">
        <v>1354</v>
      </c>
      <c r="C60" s="92" t="s">
        <v>1393</v>
      </c>
      <c r="D60" s="91" t="s">
        <v>1396</v>
      </c>
      <c r="E60" s="93"/>
      <c r="F60" s="83" t="s">
        <v>9</v>
      </c>
      <c r="G60" s="89"/>
      <c r="H60" s="90"/>
    </row>
    <row r="61" spans="1:8" ht="36">
      <c r="A61" s="72">
        <v>60</v>
      </c>
      <c r="B61" s="91" t="s">
        <v>1354</v>
      </c>
      <c r="C61" s="92" t="s">
        <v>1393</v>
      </c>
      <c r="D61" s="91" t="s">
        <v>1397</v>
      </c>
      <c r="E61" s="93"/>
      <c r="F61" s="88" t="s">
        <v>3554</v>
      </c>
      <c r="G61" s="89"/>
      <c r="H61" s="90"/>
    </row>
    <row r="62" spans="1:8" ht="24">
      <c r="A62" s="72">
        <v>61</v>
      </c>
      <c r="B62" s="91" t="s">
        <v>1398</v>
      </c>
      <c r="C62" s="91" t="s">
        <v>1399</v>
      </c>
      <c r="D62" s="91" t="s">
        <v>1400</v>
      </c>
      <c r="E62" s="93"/>
      <c r="F62" s="88" t="s">
        <v>3554</v>
      </c>
      <c r="G62" s="89"/>
      <c r="H62" s="90"/>
    </row>
    <row r="63" spans="1:8" ht="24">
      <c r="A63" s="72">
        <v>62</v>
      </c>
      <c r="B63" s="91" t="s">
        <v>1398</v>
      </c>
      <c r="C63" s="91" t="s">
        <v>331</v>
      </c>
      <c r="D63" s="91" t="s">
        <v>1401</v>
      </c>
      <c r="E63" s="93"/>
      <c r="F63" s="83" t="s">
        <v>9</v>
      </c>
      <c r="G63" s="89"/>
      <c r="H63" s="90"/>
    </row>
    <row r="64" spans="1:8" ht="48">
      <c r="A64" s="72">
        <v>63</v>
      </c>
      <c r="B64" s="91" t="s">
        <v>1398</v>
      </c>
      <c r="C64" s="91" t="s">
        <v>331</v>
      </c>
      <c r="D64" s="91" t="s">
        <v>1402</v>
      </c>
      <c r="E64" s="93"/>
      <c r="F64" s="88" t="s">
        <v>3554</v>
      </c>
      <c r="G64" s="89"/>
      <c r="H64" s="90"/>
    </row>
    <row r="65" spans="1:8" ht="24">
      <c r="A65" s="72">
        <v>64</v>
      </c>
      <c r="B65" s="91" t="s">
        <v>1398</v>
      </c>
      <c r="C65" s="91" t="s">
        <v>331</v>
      </c>
      <c r="D65" s="91" t="s">
        <v>1403</v>
      </c>
      <c r="E65" s="93"/>
      <c r="F65" s="88" t="s">
        <v>3554</v>
      </c>
      <c r="G65" s="89"/>
      <c r="H65" s="90"/>
    </row>
    <row r="66" spans="1:8" ht="36">
      <c r="A66" s="72">
        <v>65</v>
      </c>
      <c r="B66" s="91" t="s">
        <v>1398</v>
      </c>
      <c r="C66" s="91" t="s">
        <v>331</v>
      </c>
      <c r="D66" s="91" t="s">
        <v>1404</v>
      </c>
      <c r="E66" s="93"/>
      <c r="F66" s="88" t="s">
        <v>3554</v>
      </c>
      <c r="G66" s="89"/>
      <c r="H66" s="90"/>
    </row>
    <row r="67" spans="1:8" ht="36">
      <c r="A67" s="72">
        <v>66</v>
      </c>
      <c r="B67" s="91" t="s">
        <v>1398</v>
      </c>
      <c r="C67" s="91" t="s">
        <v>331</v>
      </c>
      <c r="D67" s="91" t="s">
        <v>1405</v>
      </c>
      <c r="E67" s="93"/>
      <c r="F67" s="88" t="s">
        <v>3554</v>
      </c>
      <c r="G67" s="89"/>
      <c r="H67" s="90"/>
    </row>
    <row r="68" spans="1:8" s="6" customFormat="1" ht="36">
      <c r="A68" s="72">
        <v>67</v>
      </c>
      <c r="B68" s="91" t="s">
        <v>1398</v>
      </c>
      <c r="C68" s="91" t="s">
        <v>331</v>
      </c>
      <c r="D68" s="91" t="s">
        <v>1406</v>
      </c>
      <c r="E68" s="93"/>
      <c r="F68" s="88" t="s">
        <v>3554</v>
      </c>
      <c r="G68" s="89"/>
      <c r="H68" s="90"/>
    </row>
    <row r="69" spans="1:8" s="6" customFormat="1" ht="36">
      <c r="A69" s="72">
        <v>68</v>
      </c>
      <c r="B69" s="91" t="s">
        <v>1398</v>
      </c>
      <c r="C69" s="91" t="s">
        <v>331</v>
      </c>
      <c r="D69" s="91" t="s">
        <v>1407</v>
      </c>
      <c r="E69" s="93"/>
      <c r="F69" s="88" t="s">
        <v>3554</v>
      </c>
      <c r="G69" s="89"/>
      <c r="H69" s="90"/>
    </row>
    <row r="70" spans="1:8" ht="36">
      <c r="A70" s="72">
        <v>69</v>
      </c>
      <c r="B70" s="91" t="s">
        <v>1398</v>
      </c>
      <c r="C70" s="91" t="s">
        <v>1408</v>
      </c>
      <c r="D70" s="91" t="s">
        <v>1409</v>
      </c>
      <c r="E70" s="93"/>
      <c r="F70" s="88" t="s">
        <v>3554</v>
      </c>
      <c r="G70" s="89"/>
      <c r="H70" s="90"/>
    </row>
    <row r="71" spans="1:8" ht="36">
      <c r="A71" s="72">
        <v>70</v>
      </c>
      <c r="B71" s="91" t="s">
        <v>1398</v>
      </c>
      <c r="C71" s="91" t="s">
        <v>1408</v>
      </c>
      <c r="D71" s="91" t="s">
        <v>1410</v>
      </c>
      <c r="E71" s="93"/>
      <c r="F71" s="88" t="s">
        <v>3554</v>
      </c>
      <c r="G71" s="89"/>
      <c r="H71" s="90"/>
    </row>
    <row r="72" spans="1:8" ht="36">
      <c r="A72" s="72">
        <v>71</v>
      </c>
      <c r="B72" s="91" t="s">
        <v>1398</v>
      </c>
      <c r="C72" s="91" t="s">
        <v>1408</v>
      </c>
      <c r="D72" s="91" t="s">
        <v>1411</v>
      </c>
      <c r="E72" s="93"/>
      <c r="F72" s="88" t="s">
        <v>3554</v>
      </c>
      <c r="G72" s="89"/>
      <c r="H72" s="90"/>
    </row>
    <row r="73" spans="1:8" ht="36">
      <c r="A73" s="72">
        <v>72</v>
      </c>
      <c r="B73" s="91" t="s">
        <v>1398</v>
      </c>
      <c r="C73" s="91" t="s">
        <v>1408</v>
      </c>
      <c r="D73" s="91" t="s">
        <v>1412</v>
      </c>
      <c r="E73" s="93"/>
      <c r="F73" s="88" t="s">
        <v>3554</v>
      </c>
      <c r="G73" s="89"/>
      <c r="H73" s="90"/>
    </row>
    <row r="74" spans="1:8" ht="72">
      <c r="A74" s="72">
        <v>73</v>
      </c>
      <c r="B74" s="91" t="s">
        <v>1398</v>
      </c>
      <c r="C74" s="91" t="s">
        <v>1408</v>
      </c>
      <c r="D74" s="91" t="s">
        <v>1413</v>
      </c>
      <c r="E74" s="93"/>
      <c r="F74" s="88" t="s">
        <v>3554</v>
      </c>
      <c r="G74" s="89"/>
      <c r="H74" s="90"/>
    </row>
    <row r="75" spans="1:8" ht="36">
      <c r="A75" s="72">
        <v>74</v>
      </c>
      <c r="B75" s="91" t="s">
        <v>1398</v>
      </c>
      <c r="C75" s="91" t="s">
        <v>1408</v>
      </c>
      <c r="D75" s="91" t="s">
        <v>1414</v>
      </c>
      <c r="E75" s="93"/>
      <c r="F75" s="83" t="s">
        <v>9</v>
      </c>
      <c r="G75" s="89"/>
      <c r="H75" s="90"/>
    </row>
    <row r="76" spans="1:8" ht="84">
      <c r="A76" s="72">
        <v>75</v>
      </c>
      <c r="B76" s="91" t="s">
        <v>1398</v>
      </c>
      <c r="C76" s="91" t="s">
        <v>1408</v>
      </c>
      <c r="D76" s="91" t="s">
        <v>1415</v>
      </c>
      <c r="E76" s="93" t="s">
        <v>3071</v>
      </c>
      <c r="F76" s="88" t="s">
        <v>3554</v>
      </c>
      <c r="G76" s="89"/>
      <c r="H76" s="90"/>
    </row>
    <row r="77" spans="1:8" ht="60">
      <c r="A77" s="72">
        <v>76</v>
      </c>
      <c r="B77" s="91" t="s">
        <v>1398</v>
      </c>
      <c r="C77" s="91" t="s">
        <v>1408</v>
      </c>
      <c r="D77" s="91" t="s">
        <v>1416</v>
      </c>
      <c r="E77" s="93"/>
      <c r="F77" s="88" t="s">
        <v>3554</v>
      </c>
      <c r="G77" s="89"/>
      <c r="H77" s="90"/>
    </row>
    <row r="78" spans="1:8" ht="48">
      <c r="A78" s="72">
        <v>77</v>
      </c>
      <c r="B78" s="91" t="s">
        <v>1398</v>
      </c>
      <c r="C78" s="94" t="s">
        <v>1370</v>
      </c>
      <c r="D78" s="95" t="s">
        <v>1417</v>
      </c>
      <c r="E78" s="93"/>
      <c r="F78" s="88" t="s">
        <v>3554</v>
      </c>
      <c r="G78" s="89"/>
      <c r="H78" s="90"/>
    </row>
    <row r="79" spans="1:8" ht="36">
      <c r="A79" s="72">
        <v>78</v>
      </c>
      <c r="B79" s="91" t="s">
        <v>1398</v>
      </c>
      <c r="C79" s="94" t="s">
        <v>1370</v>
      </c>
      <c r="D79" s="91" t="s">
        <v>1374</v>
      </c>
      <c r="E79" s="93"/>
      <c r="F79" s="88" t="s">
        <v>3554</v>
      </c>
      <c r="G79" s="89"/>
      <c r="H79" s="90"/>
    </row>
    <row r="80" spans="1:8" ht="60">
      <c r="A80" s="72">
        <v>79</v>
      </c>
      <c r="B80" s="91" t="s">
        <v>1398</v>
      </c>
      <c r="C80" s="94" t="s">
        <v>1370</v>
      </c>
      <c r="D80" s="91" t="s">
        <v>1375</v>
      </c>
      <c r="E80" s="93"/>
      <c r="F80" s="88" t="s">
        <v>3554</v>
      </c>
      <c r="G80" s="89"/>
      <c r="H80" s="90"/>
    </row>
    <row r="81" spans="1:8" ht="36">
      <c r="A81" s="72">
        <v>80</v>
      </c>
      <c r="B81" s="91" t="s">
        <v>1398</v>
      </c>
      <c r="C81" s="92" t="s">
        <v>1376</v>
      </c>
      <c r="D81" s="91" t="s">
        <v>1377</v>
      </c>
      <c r="E81" s="93"/>
      <c r="F81" s="88" t="s">
        <v>3554</v>
      </c>
      <c r="G81" s="89"/>
      <c r="H81" s="90"/>
    </row>
    <row r="82" spans="1:8" ht="48">
      <c r="A82" s="72">
        <v>81</v>
      </c>
      <c r="B82" s="91" t="s">
        <v>1398</v>
      </c>
      <c r="C82" s="92" t="s">
        <v>1376</v>
      </c>
      <c r="D82" s="91" t="s">
        <v>1378</v>
      </c>
      <c r="E82" s="93"/>
      <c r="F82" s="88" t="s">
        <v>3554</v>
      </c>
      <c r="G82" s="89"/>
      <c r="H82" s="90"/>
    </row>
    <row r="83" spans="1:8" ht="48">
      <c r="A83" s="72">
        <v>82</v>
      </c>
      <c r="B83" s="91" t="s">
        <v>1398</v>
      </c>
      <c r="C83" s="92" t="s">
        <v>1379</v>
      </c>
      <c r="D83" s="91" t="s">
        <v>1418</v>
      </c>
      <c r="E83" s="93" t="s">
        <v>3072</v>
      </c>
      <c r="F83" s="88" t="s">
        <v>3554</v>
      </c>
      <c r="G83" s="89"/>
      <c r="H83" s="90"/>
    </row>
    <row r="84" spans="1:8" ht="36">
      <c r="A84" s="72">
        <v>83</v>
      </c>
      <c r="B84" s="91" t="s">
        <v>1398</v>
      </c>
      <c r="C84" s="92" t="s">
        <v>1379</v>
      </c>
      <c r="D84" s="91" t="s">
        <v>1419</v>
      </c>
      <c r="E84" s="93"/>
      <c r="F84" s="88" t="s">
        <v>3554</v>
      </c>
      <c r="G84" s="89"/>
      <c r="H84" s="90"/>
    </row>
    <row r="85" spans="1:8" ht="36">
      <c r="A85" s="72">
        <v>84</v>
      </c>
      <c r="B85" s="91" t="s">
        <v>1398</v>
      </c>
      <c r="C85" s="92" t="s">
        <v>1379</v>
      </c>
      <c r="D85" s="91" t="s">
        <v>1420</v>
      </c>
      <c r="E85" s="93"/>
      <c r="F85" s="88" t="s">
        <v>3554</v>
      </c>
      <c r="G85" s="89"/>
      <c r="H85" s="90"/>
    </row>
    <row r="86" spans="1:8" ht="36">
      <c r="A86" s="72">
        <v>85</v>
      </c>
      <c r="B86" s="91" t="s">
        <v>1398</v>
      </c>
      <c r="C86" s="92" t="s">
        <v>1379</v>
      </c>
      <c r="D86" s="91" t="s">
        <v>1421</v>
      </c>
      <c r="E86" s="93"/>
      <c r="F86" s="88" t="s">
        <v>9</v>
      </c>
      <c r="G86" s="89"/>
      <c r="H86" s="90"/>
    </row>
    <row r="87" spans="1:8" ht="72">
      <c r="A87" s="72">
        <v>86</v>
      </c>
      <c r="B87" s="91" t="s">
        <v>1398</v>
      </c>
      <c r="C87" s="92" t="s">
        <v>1379</v>
      </c>
      <c r="D87" s="91" t="s">
        <v>1422</v>
      </c>
      <c r="E87" s="93"/>
      <c r="F87" s="83" t="s">
        <v>9</v>
      </c>
      <c r="G87" s="89"/>
      <c r="H87" s="90"/>
    </row>
    <row r="88" spans="1:8" ht="36">
      <c r="A88" s="72">
        <v>87</v>
      </c>
      <c r="B88" s="91" t="s">
        <v>1398</v>
      </c>
      <c r="C88" s="92" t="s">
        <v>1379</v>
      </c>
      <c r="D88" s="95" t="s">
        <v>1423</v>
      </c>
      <c r="E88" s="93"/>
      <c r="F88" s="83" t="s">
        <v>9</v>
      </c>
      <c r="G88" s="89"/>
      <c r="H88" s="90"/>
    </row>
    <row r="89" spans="1:8" ht="36">
      <c r="A89" s="72">
        <v>88</v>
      </c>
      <c r="B89" s="91" t="s">
        <v>1398</v>
      </c>
      <c r="C89" s="92" t="s">
        <v>1385</v>
      </c>
      <c r="D89" s="91" t="s">
        <v>1386</v>
      </c>
      <c r="E89" s="93"/>
      <c r="F89" s="88" t="s">
        <v>3554</v>
      </c>
      <c r="G89" s="89"/>
      <c r="H89" s="90"/>
    </row>
    <row r="90" spans="1:8" ht="48">
      <c r="A90" s="72">
        <v>89</v>
      </c>
      <c r="B90" s="91" t="s">
        <v>1398</v>
      </c>
      <c r="C90" s="92" t="s">
        <v>1385</v>
      </c>
      <c r="D90" s="91" t="s">
        <v>1387</v>
      </c>
      <c r="E90" s="93"/>
      <c r="F90" s="88" t="s">
        <v>3554</v>
      </c>
      <c r="G90" s="89"/>
      <c r="H90" s="90"/>
    </row>
    <row r="91" spans="1:8" ht="48">
      <c r="A91" s="72">
        <v>90</v>
      </c>
      <c r="B91" s="91" t="s">
        <v>1398</v>
      </c>
      <c r="C91" s="92" t="s">
        <v>1385</v>
      </c>
      <c r="D91" s="91" t="s">
        <v>1424</v>
      </c>
      <c r="E91" s="93"/>
      <c r="F91" s="88" t="s">
        <v>3554</v>
      </c>
      <c r="G91" s="89"/>
      <c r="H91" s="90"/>
    </row>
    <row r="92" spans="1:8" ht="48">
      <c r="A92" s="72">
        <v>91</v>
      </c>
      <c r="B92" s="91" t="s">
        <v>1398</v>
      </c>
      <c r="C92" s="92" t="s">
        <v>1385</v>
      </c>
      <c r="D92" s="91" t="s">
        <v>1389</v>
      </c>
      <c r="E92" s="93"/>
      <c r="F92" s="88" t="s">
        <v>3554</v>
      </c>
      <c r="G92" s="89"/>
      <c r="H92" s="90"/>
    </row>
    <row r="93" spans="1:8" ht="24">
      <c r="A93" s="72">
        <v>92</v>
      </c>
      <c r="B93" s="91" t="s">
        <v>1398</v>
      </c>
      <c r="C93" s="92" t="s">
        <v>1385</v>
      </c>
      <c r="D93" s="91" t="s">
        <v>1425</v>
      </c>
      <c r="E93" s="93"/>
      <c r="F93" s="88" t="s">
        <v>3554</v>
      </c>
      <c r="G93" s="89"/>
      <c r="H93" s="90"/>
    </row>
    <row r="94" spans="1:8" ht="24">
      <c r="A94" s="72">
        <v>93</v>
      </c>
      <c r="B94" s="91" t="s">
        <v>1398</v>
      </c>
      <c r="C94" s="92" t="s">
        <v>1385</v>
      </c>
      <c r="D94" s="91" t="s">
        <v>1390</v>
      </c>
      <c r="E94" s="93"/>
      <c r="F94" s="88" t="s">
        <v>3554</v>
      </c>
      <c r="G94" s="89"/>
      <c r="H94" s="90"/>
    </row>
    <row r="95" spans="1:8" ht="96">
      <c r="A95" s="72">
        <v>94</v>
      </c>
      <c r="B95" s="91" t="s">
        <v>1398</v>
      </c>
      <c r="C95" s="92" t="s">
        <v>1385</v>
      </c>
      <c r="D95" s="91" t="s">
        <v>1426</v>
      </c>
      <c r="E95" s="93"/>
      <c r="F95" s="83" t="s">
        <v>9</v>
      </c>
      <c r="G95" s="89"/>
      <c r="H95" s="90"/>
    </row>
    <row r="96" spans="1:8" ht="36">
      <c r="A96" s="72">
        <v>95</v>
      </c>
      <c r="B96" s="91" t="s">
        <v>1398</v>
      </c>
      <c r="C96" s="92" t="s">
        <v>1385</v>
      </c>
      <c r="D96" s="91" t="s">
        <v>1427</v>
      </c>
      <c r="E96" s="93"/>
      <c r="F96" s="83" t="s">
        <v>9</v>
      </c>
      <c r="G96" s="89"/>
      <c r="H96" s="90"/>
    </row>
    <row r="97" spans="1:8" ht="48">
      <c r="A97" s="72">
        <v>96</v>
      </c>
      <c r="B97" s="91" t="s">
        <v>1398</v>
      </c>
      <c r="C97" s="92" t="s">
        <v>1385</v>
      </c>
      <c r="D97" s="91" t="s">
        <v>1392</v>
      </c>
      <c r="E97" s="93"/>
      <c r="F97" s="88" t="s">
        <v>9</v>
      </c>
      <c r="G97" s="89"/>
      <c r="H97" s="90"/>
    </row>
    <row r="98" spans="1:8" ht="36">
      <c r="A98" s="72">
        <v>97</v>
      </c>
      <c r="B98" s="91" t="s">
        <v>1398</v>
      </c>
      <c r="C98" s="92" t="s">
        <v>1385</v>
      </c>
      <c r="D98" s="91" t="s">
        <v>1428</v>
      </c>
      <c r="E98" s="93"/>
      <c r="F98" s="88" t="s">
        <v>3554</v>
      </c>
      <c r="G98" s="89"/>
      <c r="H98" s="90"/>
    </row>
    <row r="99" spans="1:8" ht="36">
      <c r="A99" s="72">
        <v>98</v>
      </c>
      <c r="B99" s="91" t="s">
        <v>1398</v>
      </c>
      <c r="C99" s="92" t="s">
        <v>1393</v>
      </c>
      <c r="D99" s="91" t="s">
        <v>1394</v>
      </c>
      <c r="E99" s="93"/>
      <c r="F99" s="83" t="s">
        <v>9</v>
      </c>
      <c r="G99" s="89"/>
      <c r="H99" s="90"/>
    </row>
    <row r="100" spans="1:8" ht="36">
      <c r="A100" s="72">
        <v>99</v>
      </c>
      <c r="B100" s="91" t="s">
        <v>1398</v>
      </c>
      <c r="C100" s="92" t="s">
        <v>1393</v>
      </c>
      <c r="D100" s="91" t="s">
        <v>1397</v>
      </c>
      <c r="E100" s="93"/>
      <c r="F100" s="88" t="s">
        <v>3554</v>
      </c>
      <c r="G100" s="89"/>
      <c r="H100" s="90"/>
    </row>
    <row r="101" spans="1:8" ht="48">
      <c r="A101" s="72">
        <v>100</v>
      </c>
      <c r="B101" s="91" t="s">
        <v>1398</v>
      </c>
      <c r="C101" s="92" t="s">
        <v>1429</v>
      </c>
      <c r="D101" s="91" t="s">
        <v>1430</v>
      </c>
      <c r="E101" s="93"/>
      <c r="F101" s="88" t="s">
        <v>3554</v>
      </c>
      <c r="G101" s="89"/>
      <c r="H101" s="90"/>
    </row>
    <row r="102" spans="1:8" ht="24">
      <c r="A102" s="72">
        <v>101</v>
      </c>
      <c r="B102" s="91" t="s">
        <v>1398</v>
      </c>
      <c r="C102" s="92" t="s">
        <v>1431</v>
      </c>
      <c r="D102" s="91" t="s">
        <v>1432</v>
      </c>
      <c r="E102" s="93"/>
      <c r="F102" s="88" t="s">
        <v>3554</v>
      </c>
      <c r="G102" s="89"/>
      <c r="H102" s="90"/>
    </row>
    <row r="103" spans="1:8" ht="84">
      <c r="A103" s="72">
        <v>102</v>
      </c>
      <c r="B103" s="91" t="s">
        <v>1398</v>
      </c>
      <c r="C103" s="92" t="s">
        <v>1431</v>
      </c>
      <c r="D103" s="91" t="s">
        <v>1433</v>
      </c>
      <c r="E103" s="93"/>
      <c r="F103" s="88" t="s">
        <v>3554</v>
      </c>
      <c r="G103" s="89"/>
      <c r="H103" s="90"/>
    </row>
    <row r="104" spans="1:8" s="6" customFormat="1" ht="48">
      <c r="A104" s="72">
        <v>103</v>
      </c>
      <c r="B104" s="91" t="s">
        <v>1398</v>
      </c>
      <c r="C104" s="92" t="s">
        <v>1431</v>
      </c>
      <c r="D104" s="91" t="s">
        <v>1434</v>
      </c>
      <c r="E104" s="93"/>
      <c r="F104" s="88" t="s">
        <v>3554</v>
      </c>
      <c r="G104" s="89"/>
      <c r="H104" s="90"/>
    </row>
    <row r="105" spans="1:8" s="6" customFormat="1" ht="48">
      <c r="A105" s="72">
        <v>104</v>
      </c>
      <c r="B105" s="91" t="s">
        <v>1398</v>
      </c>
      <c r="C105" s="96" t="s">
        <v>331</v>
      </c>
      <c r="D105" s="97" t="s">
        <v>1435</v>
      </c>
      <c r="E105" s="97" t="s">
        <v>1436</v>
      </c>
      <c r="F105" s="88" t="s">
        <v>3554</v>
      </c>
      <c r="G105" s="89"/>
      <c r="H105" s="90"/>
    </row>
    <row r="106" spans="1:8" s="6" customFormat="1" ht="72">
      <c r="A106" s="72">
        <v>105</v>
      </c>
      <c r="B106" s="91" t="s">
        <v>1398</v>
      </c>
      <c r="C106" s="96" t="s">
        <v>331</v>
      </c>
      <c r="D106" s="97" t="s">
        <v>1437</v>
      </c>
      <c r="E106" s="97" t="s">
        <v>1438</v>
      </c>
      <c r="F106" s="88" t="s">
        <v>3554</v>
      </c>
      <c r="G106" s="89"/>
      <c r="H106" s="90"/>
    </row>
    <row r="107" spans="1:8" ht="60">
      <c r="A107" s="72">
        <v>106</v>
      </c>
      <c r="B107" s="92" t="s">
        <v>1439</v>
      </c>
      <c r="C107" s="92" t="s">
        <v>1440</v>
      </c>
      <c r="D107" s="91" t="s">
        <v>1441</v>
      </c>
      <c r="E107" s="93"/>
      <c r="F107" s="88" t="s">
        <v>3554</v>
      </c>
      <c r="G107" s="89"/>
      <c r="H107" s="90"/>
    </row>
    <row r="108" spans="1:8" ht="36">
      <c r="A108" s="72">
        <v>107</v>
      </c>
      <c r="B108" s="92" t="s">
        <v>1439</v>
      </c>
      <c r="C108" s="92" t="s">
        <v>1440</v>
      </c>
      <c r="D108" s="91" t="s">
        <v>1442</v>
      </c>
      <c r="E108" s="93"/>
      <c r="F108" s="88" t="s">
        <v>9</v>
      </c>
      <c r="G108" s="89"/>
      <c r="H108" s="90"/>
    </row>
    <row r="109" spans="1:8" ht="48">
      <c r="A109" s="72">
        <v>108</v>
      </c>
      <c r="B109" s="92" t="s">
        <v>1439</v>
      </c>
      <c r="C109" s="92" t="s">
        <v>1440</v>
      </c>
      <c r="D109" s="91" t="s">
        <v>1443</v>
      </c>
      <c r="E109" s="93"/>
      <c r="F109" s="88" t="s">
        <v>3554</v>
      </c>
      <c r="G109" s="89"/>
      <c r="H109" s="90"/>
    </row>
    <row r="110" spans="1:8" ht="36">
      <c r="A110" s="72">
        <v>109</v>
      </c>
      <c r="B110" s="92" t="s">
        <v>1439</v>
      </c>
      <c r="C110" s="92" t="s">
        <v>1440</v>
      </c>
      <c r="D110" s="91" t="s">
        <v>1444</v>
      </c>
      <c r="E110" s="93"/>
      <c r="F110" s="88" t="s">
        <v>3554</v>
      </c>
      <c r="G110" s="89"/>
      <c r="H110" s="90"/>
    </row>
    <row r="111" spans="1:8" ht="72">
      <c r="A111" s="72">
        <v>110</v>
      </c>
      <c r="B111" s="92" t="s">
        <v>1439</v>
      </c>
      <c r="C111" s="92" t="s">
        <v>1440</v>
      </c>
      <c r="D111" s="91" t="s">
        <v>1445</v>
      </c>
      <c r="E111" s="93"/>
      <c r="F111" s="88" t="s">
        <v>3554</v>
      </c>
      <c r="G111" s="89"/>
      <c r="H111" s="90"/>
    </row>
    <row r="112" spans="1:8" ht="72">
      <c r="A112" s="72">
        <v>111</v>
      </c>
      <c r="B112" s="92" t="s">
        <v>1439</v>
      </c>
      <c r="C112" s="92" t="s">
        <v>1440</v>
      </c>
      <c r="D112" s="91" t="s">
        <v>1446</v>
      </c>
      <c r="E112" s="93"/>
      <c r="F112" s="88" t="s">
        <v>3554</v>
      </c>
      <c r="G112" s="89"/>
      <c r="H112" s="90"/>
    </row>
    <row r="113" spans="1:8" ht="24">
      <c r="A113" s="72">
        <v>112</v>
      </c>
      <c r="B113" s="92" t="s">
        <v>1439</v>
      </c>
      <c r="C113" s="92" t="s">
        <v>1440</v>
      </c>
      <c r="D113" s="91" t="s">
        <v>1447</v>
      </c>
      <c r="E113" s="93"/>
      <c r="F113" s="88" t="s">
        <v>3554</v>
      </c>
      <c r="G113" s="89"/>
      <c r="H113" s="90"/>
    </row>
    <row r="114" spans="1:8" ht="132">
      <c r="A114" s="72">
        <v>113</v>
      </c>
      <c r="B114" s="92" t="s">
        <v>1439</v>
      </c>
      <c r="C114" s="92" t="s">
        <v>1440</v>
      </c>
      <c r="D114" s="91" t="s">
        <v>1448</v>
      </c>
      <c r="E114" s="93"/>
      <c r="F114" s="88" t="s">
        <v>3554</v>
      </c>
      <c r="G114" s="89"/>
      <c r="H114" s="90"/>
    </row>
    <row r="115" spans="1:8" ht="48">
      <c r="A115" s="72">
        <v>114</v>
      </c>
      <c r="B115" s="92" t="s">
        <v>1439</v>
      </c>
      <c r="C115" s="92" t="s">
        <v>1449</v>
      </c>
      <c r="D115" s="91" t="s">
        <v>1450</v>
      </c>
      <c r="E115" s="93"/>
      <c r="F115" s="88" t="s">
        <v>9</v>
      </c>
      <c r="G115" s="89"/>
      <c r="H115" s="90"/>
    </row>
    <row r="116" spans="1:8" ht="60">
      <c r="A116" s="72">
        <v>115</v>
      </c>
      <c r="B116" s="92" t="s">
        <v>1439</v>
      </c>
      <c r="C116" s="92" t="s">
        <v>1451</v>
      </c>
      <c r="D116" s="91" t="s">
        <v>1452</v>
      </c>
      <c r="E116" s="93" t="s">
        <v>3073</v>
      </c>
      <c r="F116" s="88" t="s">
        <v>3554</v>
      </c>
      <c r="G116" s="89"/>
      <c r="H116" s="90"/>
    </row>
    <row r="117" spans="1:8" ht="48">
      <c r="A117" s="72">
        <v>116</v>
      </c>
      <c r="B117" s="92" t="s">
        <v>1439</v>
      </c>
      <c r="C117" s="94" t="s">
        <v>1453</v>
      </c>
      <c r="D117" s="91" t="s">
        <v>1454</v>
      </c>
      <c r="E117" s="93"/>
      <c r="F117" s="88" t="s">
        <v>3554</v>
      </c>
      <c r="G117" s="89"/>
      <c r="H117" s="90"/>
    </row>
    <row r="118" spans="1:8" ht="36">
      <c r="A118" s="72">
        <v>117</v>
      </c>
      <c r="B118" s="92" t="s">
        <v>1439</v>
      </c>
      <c r="C118" s="94" t="s">
        <v>1453</v>
      </c>
      <c r="D118" s="91" t="s">
        <v>1455</v>
      </c>
      <c r="E118" s="93"/>
      <c r="F118" s="88" t="s">
        <v>3554</v>
      </c>
      <c r="G118" s="89"/>
      <c r="H118" s="90"/>
    </row>
    <row r="119" spans="1:8" ht="36">
      <c r="A119" s="72">
        <v>118</v>
      </c>
      <c r="B119" s="92" t="s">
        <v>1439</v>
      </c>
      <c r="C119" s="94" t="s">
        <v>1453</v>
      </c>
      <c r="D119" s="91" t="s">
        <v>1456</v>
      </c>
      <c r="E119" s="93"/>
      <c r="F119" s="88" t="s">
        <v>3554</v>
      </c>
      <c r="G119" s="89"/>
      <c r="H119" s="90"/>
    </row>
    <row r="120" spans="1:8" ht="60">
      <c r="A120" s="72">
        <v>119</v>
      </c>
      <c r="B120" s="92" t="s">
        <v>1439</v>
      </c>
      <c r="C120" s="94" t="s">
        <v>1453</v>
      </c>
      <c r="D120" s="95" t="s">
        <v>1457</v>
      </c>
      <c r="E120" s="93"/>
      <c r="F120" s="88" t="s">
        <v>3554</v>
      </c>
      <c r="G120" s="89"/>
      <c r="H120" s="90"/>
    </row>
    <row r="121" spans="1:8" ht="36">
      <c r="A121" s="72">
        <v>120</v>
      </c>
      <c r="B121" s="92" t="s">
        <v>1439</v>
      </c>
      <c r="C121" s="94" t="s">
        <v>1453</v>
      </c>
      <c r="D121" s="95" t="s">
        <v>1458</v>
      </c>
      <c r="E121" s="93"/>
      <c r="F121" s="88" t="s">
        <v>3554</v>
      </c>
      <c r="G121" s="89"/>
      <c r="H121" s="90"/>
    </row>
    <row r="122" spans="1:8" ht="48">
      <c r="A122" s="72">
        <v>121</v>
      </c>
      <c r="B122" s="92" t="s">
        <v>1439</v>
      </c>
      <c r="C122" s="94" t="s">
        <v>1453</v>
      </c>
      <c r="D122" s="91" t="s">
        <v>1459</v>
      </c>
      <c r="E122" s="93"/>
      <c r="F122" s="88" t="s">
        <v>3554</v>
      </c>
      <c r="G122" s="89"/>
      <c r="H122" s="90"/>
    </row>
    <row r="123" spans="1:8" ht="48">
      <c r="A123" s="72">
        <v>122</v>
      </c>
      <c r="B123" s="92" t="s">
        <v>1439</v>
      </c>
      <c r="C123" s="94" t="s">
        <v>1453</v>
      </c>
      <c r="D123" s="95" t="s">
        <v>1460</v>
      </c>
      <c r="E123" s="93"/>
      <c r="F123" s="88" t="s">
        <v>3554</v>
      </c>
      <c r="G123" s="89"/>
      <c r="H123" s="90"/>
    </row>
    <row r="124" spans="1:8" ht="72">
      <c r="A124" s="72">
        <v>123</v>
      </c>
      <c r="B124" s="92" t="s">
        <v>1439</v>
      </c>
      <c r="C124" s="94" t="s">
        <v>1453</v>
      </c>
      <c r="D124" s="95" t="s">
        <v>1461</v>
      </c>
      <c r="E124" s="93"/>
      <c r="F124" s="88" t="s">
        <v>3554</v>
      </c>
      <c r="G124" s="89"/>
      <c r="H124" s="90"/>
    </row>
    <row r="125" spans="1:8" s="6" customFormat="1" ht="48">
      <c r="A125" s="72">
        <v>124</v>
      </c>
      <c r="B125" s="92" t="s">
        <v>1439</v>
      </c>
      <c r="C125" s="94" t="s">
        <v>1453</v>
      </c>
      <c r="D125" s="95" t="s">
        <v>1462</v>
      </c>
      <c r="E125" s="93"/>
      <c r="F125" s="88" t="s">
        <v>3554</v>
      </c>
      <c r="G125" s="89"/>
      <c r="H125" s="90"/>
    </row>
    <row r="126" spans="1:8" ht="60">
      <c r="A126" s="72">
        <v>125</v>
      </c>
      <c r="B126" s="92" t="s">
        <v>1439</v>
      </c>
      <c r="C126" s="92" t="s">
        <v>1463</v>
      </c>
      <c r="D126" s="95" t="s">
        <v>1464</v>
      </c>
      <c r="E126" s="93" t="s">
        <v>3328</v>
      </c>
      <c r="F126" s="88" t="s">
        <v>3554</v>
      </c>
      <c r="G126" s="89"/>
      <c r="H126" s="90"/>
    </row>
    <row r="127" spans="1:8" ht="24">
      <c r="A127" s="72">
        <v>126</v>
      </c>
      <c r="B127" s="92" t="s">
        <v>1439</v>
      </c>
      <c r="C127" s="92" t="s">
        <v>1463</v>
      </c>
      <c r="D127" s="95" t="s">
        <v>1465</v>
      </c>
      <c r="E127" s="93"/>
      <c r="F127" s="88" t="s">
        <v>3554</v>
      </c>
      <c r="G127" s="89"/>
      <c r="H127" s="90"/>
    </row>
    <row r="128" spans="1:8" ht="48">
      <c r="A128" s="72">
        <v>127</v>
      </c>
      <c r="B128" s="92" t="s">
        <v>1439</v>
      </c>
      <c r="C128" s="92" t="s">
        <v>1466</v>
      </c>
      <c r="D128" s="91" t="s">
        <v>1467</v>
      </c>
      <c r="E128" s="93"/>
      <c r="F128" s="88" t="s">
        <v>9</v>
      </c>
      <c r="G128" s="89"/>
      <c r="H128" s="90"/>
    </row>
    <row r="129" spans="1:8" ht="36">
      <c r="A129" s="72">
        <v>128</v>
      </c>
      <c r="B129" s="92" t="s">
        <v>1439</v>
      </c>
      <c r="C129" s="92" t="s">
        <v>1466</v>
      </c>
      <c r="D129" s="91" t="s">
        <v>1468</v>
      </c>
      <c r="E129" s="93"/>
      <c r="F129" s="88" t="s">
        <v>9</v>
      </c>
      <c r="G129" s="89"/>
      <c r="H129" s="90"/>
    </row>
    <row r="130" spans="1:8" ht="48">
      <c r="A130" s="72">
        <v>129</v>
      </c>
      <c r="B130" s="92" t="s">
        <v>1439</v>
      </c>
      <c r="C130" s="92" t="s">
        <v>1466</v>
      </c>
      <c r="D130" s="91" t="s">
        <v>1469</v>
      </c>
      <c r="E130" s="93"/>
      <c r="F130" s="88" t="s">
        <v>9</v>
      </c>
      <c r="G130" s="89"/>
      <c r="H130" s="90"/>
    </row>
    <row r="131" spans="1:8" ht="36">
      <c r="A131" s="72">
        <v>130</v>
      </c>
      <c r="B131" s="92" t="s">
        <v>1439</v>
      </c>
      <c r="C131" s="92" t="s">
        <v>1466</v>
      </c>
      <c r="D131" s="91" t="s">
        <v>1470</v>
      </c>
      <c r="E131" s="93"/>
      <c r="F131" s="88" t="s">
        <v>3554</v>
      </c>
      <c r="G131" s="89"/>
      <c r="H131" s="90"/>
    </row>
    <row r="132" spans="1:8" ht="48">
      <c r="A132" s="72">
        <v>131</v>
      </c>
      <c r="B132" s="92" t="s">
        <v>1439</v>
      </c>
      <c r="C132" s="92" t="s">
        <v>1466</v>
      </c>
      <c r="D132" s="95" t="s">
        <v>1471</v>
      </c>
      <c r="E132" s="93"/>
      <c r="F132" s="88" t="s">
        <v>3554</v>
      </c>
      <c r="G132" s="89"/>
      <c r="H132" s="90"/>
    </row>
    <row r="133" spans="1:8" ht="72">
      <c r="A133" s="72">
        <v>132</v>
      </c>
      <c r="B133" s="92" t="s">
        <v>1439</v>
      </c>
      <c r="C133" s="92" t="s">
        <v>1466</v>
      </c>
      <c r="D133" s="91" t="s">
        <v>1472</v>
      </c>
      <c r="E133" s="93"/>
      <c r="F133" s="88" t="s">
        <v>3554</v>
      </c>
      <c r="G133" s="89"/>
      <c r="H133" s="90"/>
    </row>
    <row r="134" spans="1:8" ht="36">
      <c r="A134" s="72">
        <v>133</v>
      </c>
      <c r="B134" s="92" t="s">
        <v>1439</v>
      </c>
      <c r="C134" s="92" t="s">
        <v>1466</v>
      </c>
      <c r="D134" s="91" t="s">
        <v>1473</v>
      </c>
      <c r="E134" s="93"/>
      <c r="F134" s="88" t="s">
        <v>3554</v>
      </c>
      <c r="G134" s="89"/>
      <c r="H134" s="90"/>
    </row>
    <row r="135" spans="1:8" ht="48">
      <c r="A135" s="72">
        <v>134</v>
      </c>
      <c r="B135" s="92" t="s">
        <v>1439</v>
      </c>
      <c r="C135" s="92" t="s">
        <v>1466</v>
      </c>
      <c r="D135" s="91" t="s">
        <v>1474</v>
      </c>
      <c r="E135" s="93"/>
      <c r="F135" s="88" t="s">
        <v>3554</v>
      </c>
      <c r="G135" s="89"/>
      <c r="H135" s="90"/>
    </row>
    <row r="136" spans="1:8" ht="72">
      <c r="A136" s="72">
        <v>135</v>
      </c>
      <c r="B136" s="92" t="s">
        <v>1439</v>
      </c>
      <c r="C136" s="92" t="s">
        <v>1475</v>
      </c>
      <c r="D136" s="91" t="s">
        <v>1476</v>
      </c>
      <c r="E136" s="93"/>
      <c r="F136" s="88" t="s">
        <v>3554</v>
      </c>
      <c r="G136" s="89"/>
      <c r="H136" s="90"/>
    </row>
    <row r="137" spans="1:8" ht="48">
      <c r="A137" s="72">
        <v>136</v>
      </c>
      <c r="B137" s="92" t="s">
        <v>1439</v>
      </c>
      <c r="C137" s="92" t="s">
        <v>1475</v>
      </c>
      <c r="D137" s="91" t="s">
        <v>1477</v>
      </c>
      <c r="E137" s="93"/>
      <c r="F137" s="88" t="s">
        <v>3554</v>
      </c>
      <c r="G137" s="89"/>
      <c r="H137" s="90"/>
    </row>
    <row r="138" spans="1:8" ht="36">
      <c r="A138" s="72">
        <v>137</v>
      </c>
      <c r="B138" s="92" t="s">
        <v>1439</v>
      </c>
      <c r="C138" s="92" t="s">
        <v>1475</v>
      </c>
      <c r="D138" s="91" t="s">
        <v>1478</v>
      </c>
      <c r="E138" s="93"/>
      <c r="F138" s="88" t="s">
        <v>3554</v>
      </c>
      <c r="G138" s="89"/>
      <c r="H138" s="90"/>
    </row>
    <row r="139" spans="1:8" ht="48">
      <c r="A139" s="72">
        <v>138</v>
      </c>
      <c r="B139" s="92" t="s">
        <v>1479</v>
      </c>
      <c r="C139" s="92" t="s">
        <v>1480</v>
      </c>
      <c r="D139" s="91" t="s">
        <v>1481</v>
      </c>
      <c r="E139" s="93"/>
      <c r="F139" s="88" t="s">
        <v>3554</v>
      </c>
      <c r="G139" s="89"/>
      <c r="H139" s="90"/>
    </row>
    <row r="140" spans="1:8" ht="36">
      <c r="A140" s="72">
        <v>139</v>
      </c>
      <c r="B140" s="92" t="s">
        <v>1479</v>
      </c>
      <c r="C140" s="92" t="s">
        <v>1480</v>
      </c>
      <c r="D140" s="91" t="s">
        <v>1482</v>
      </c>
      <c r="E140" s="93"/>
      <c r="F140" s="88" t="s">
        <v>3554</v>
      </c>
      <c r="G140" s="89"/>
      <c r="H140" s="90"/>
    </row>
    <row r="141" spans="1:8" ht="36">
      <c r="A141" s="72">
        <v>140</v>
      </c>
      <c r="B141" s="92" t="s">
        <v>1479</v>
      </c>
      <c r="C141" s="92" t="s">
        <v>1480</v>
      </c>
      <c r="D141" s="91" t="s">
        <v>1483</v>
      </c>
      <c r="E141" s="93"/>
      <c r="F141" s="88" t="s">
        <v>3554</v>
      </c>
      <c r="G141" s="89"/>
      <c r="H141" s="90"/>
    </row>
    <row r="142" spans="1:8" ht="24">
      <c r="A142" s="72">
        <v>141</v>
      </c>
      <c r="B142" s="92" t="s">
        <v>1479</v>
      </c>
      <c r="C142" s="92" t="s">
        <v>1480</v>
      </c>
      <c r="D142" s="91" t="s">
        <v>1484</v>
      </c>
      <c r="E142" s="93"/>
      <c r="F142" s="88" t="s">
        <v>9</v>
      </c>
      <c r="G142" s="89"/>
      <c r="H142" s="90"/>
    </row>
    <row r="143" spans="1:8" ht="60">
      <c r="A143" s="72">
        <v>142</v>
      </c>
      <c r="B143" s="92" t="s">
        <v>1479</v>
      </c>
      <c r="C143" s="92" t="s">
        <v>1480</v>
      </c>
      <c r="D143" s="91" t="s">
        <v>1485</v>
      </c>
      <c r="E143" s="93" t="s">
        <v>3074</v>
      </c>
      <c r="F143" s="88" t="s">
        <v>9</v>
      </c>
      <c r="G143" s="89"/>
      <c r="H143" s="90"/>
    </row>
    <row r="144" spans="1:8" ht="36">
      <c r="A144" s="72">
        <v>143</v>
      </c>
      <c r="B144" s="92" t="s">
        <v>1479</v>
      </c>
      <c r="C144" s="92" t="s">
        <v>1480</v>
      </c>
      <c r="D144" s="91" t="s">
        <v>1486</v>
      </c>
      <c r="E144" s="93"/>
      <c r="F144" s="88" t="s">
        <v>3554</v>
      </c>
      <c r="G144" s="89"/>
      <c r="H144" s="90"/>
    </row>
    <row r="145" spans="1:8" ht="24">
      <c r="A145" s="72">
        <v>144</v>
      </c>
      <c r="B145" s="92" t="s">
        <v>1479</v>
      </c>
      <c r="C145" s="92" t="s">
        <v>1480</v>
      </c>
      <c r="D145" s="91" t="s">
        <v>1487</v>
      </c>
      <c r="E145" s="93"/>
      <c r="F145" s="88" t="s">
        <v>3554</v>
      </c>
      <c r="G145" s="89"/>
      <c r="H145" s="90"/>
    </row>
    <row r="146" spans="1:8" ht="36">
      <c r="A146" s="72">
        <v>145</v>
      </c>
      <c r="B146" s="92" t="s">
        <v>1479</v>
      </c>
      <c r="C146" s="92" t="s">
        <v>1480</v>
      </c>
      <c r="D146" s="91" t="s">
        <v>1488</v>
      </c>
      <c r="E146" s="93"/>
      <c r="F146" s="88" t="s">
        <v>3554</v>
      </c>
      <c r="G146" s="89"/>
      <c r="H146" s="90"/>
    </row>
    <row r="147" spans="1:8" ht="24">
      <c r="A147" s="72">
        <v>146</v>
      </c>
      <c r="B147" s="92" t="s">
        <v>1479</v>
      </c>
      <c r="C147" s="92" t="s">
        <v>1480</v>
      </c>
      <c r="D147" s="91" t="s">
        <v>1489</v>
      </c>
      <c r="E147" s="93"/>
      <c r="F147" s="88" t="s">
        <v>3554</v>
      </c>
      <c r="G147" s="89"/>
      <c r="H147" s="90"/>
    </row>
    <row r="148" spans="1:8" ht="24">
      <c r="A148" s="72">
        <v>147</v>
      </c>
      <c r="B148" s="92" t="s">
        <v>1479</v>
      </c>
      <c r="C148" s="92" t="s">
        <v>1480</v>
      </c>
      <c r="D148" s="91" t="s">
        <v>1490</v>
      </c>
      <c r="E148" s="93"/>
      <c r="F148" s="88" t="s">
        <v>3554</v>
      </c>
      <c r="G148" s="89"/>
      <c r="H148" s="90"/>
    </row>
    <row r="149" spans="1:8" ht="60">
      <c r="A149" s="72">
        <v>148</v>
      </c>
      <c r="B149" s="92" t="s">
        <v>1479</v>
      </c>
      <c r="C149" s="92" t="s">
        <v>1480</v>
      </c>
      <c r="D149" s="91" t="s">
        <v>1491</v>
      </c>
      <c r="E149" s="93"/>
      <c r="F149" s="88" t="s">
        <v>9</v>
      </c>
      <c r="G149" s="89"/>
      <c r="H149" s="90"/>
    </row>
    <row r="150" spans="1:8" ht="60">
      <c r="A150" s="72">
        <v>149</v>
      </c>
      <c r="B150" s="92" t="s">
        <v>1492</v>
      </c>
      <c r="C150" s="92" t="s">
        <v>1493</v>
      </c>
      <c r="D150" s="91" t="s">
        <v>1494</v>
      </c>
      <c r="E150" s="93"/>
      <c r="F150" s="88" t="s">
        <v>3554</v>
      </c>
      <c r="G150" s="89"/>
      <c r="H150" s="90"/>
    </row>
    <row r="151" spans="1:8" ht="36">
      <c r="A151" s="72">
        <v>150</v>
      </c>
      <c r="B151" s="92" t="s">
        <v>1492</v>
      </c>
      <c r="C151" s="92" t="s">
        <v>1493</v>
      </c>
      <c r="D151" s="91" t="s">
        <v>1495</v>
      </c>
      <c r="E151" s="93"/>
      <c r="F151" s="88" t="s">
        <v>3554</v>
      </c>
      <c r="G151" s="89"/>
      <c r="H151" s="90"/>
    </row>
    <row r="152" spans="1:8" ht="36">
      <c r="A152" s="72">
        <v>151</v>
      </c>
      <c r="B152" s="92" t="s">
        <v>1492</v>
      </c>
      <c r="C152" s="92" t="s">
        <v>1493</v>
      </c>
      <c r="D152" s="91" t="s">
        <v>1496</v>
      </c>
      <c r="E152" s="93"/>
      <c r="F152" s="88" t="s">
        <v>3554</v>
      </c>
      <c r="G152" s="89"/>
      <c r="H152" s="90"/>
    </row>
    <row r="153" spans="1:8" ht="96">
      <c r="A153" s="72">
        <v>152</v>
      </c>
      <c r="B153" s="92" t="s">
        <v>1492</v>
      </c>
      <c r="C153" s="92" t="s">
        <v>1493</v>
      </c>
      <c r="D153" s="91" t="s">
        <v>1497</v>
      </c>
      <c r="E153" s="93"/>
      <c r="F153" s="88" t="s">
        <v>3554</v>
      </c>
      <c r="G153" s="89"/>
      <c r="H153" s="90"/>
    </row>
    <row r="154" spans="1:8" ht="36">
      <c r="A154" s="72">
        <v>153</v>
      </c>
      <c r="B154" s="92" t="s">
        <v>1492</v>
      </c>
      <c r="C154" s="92" t="s">
        <v>1493</v>
      </c>
      <c r="D154" s="91" t="s">
        <v>1498</v>
      </c>
      <c r="E154" s="93"/>
      <c r="F154" s="88" t="s">
        <v>3554</v>
      </c>
      <c r="G154" s="89"/>
      <c r="H154" s="90"/>
    </row>
    <row r="155" spans="1:8" ht="72">
      <c r="A155" s="72">
        <v>154</v>
      </c>
      <c r="B155" s="92" t="s">
        <v>1492</v>
      </c>
      <c r="C155" s="92" t="s">
        <v>1499</v>
      </c>
      <c r="D155" s="91" t="s">
        <v>1500</v>
      </c>
      <c r="E155" s="93"/>
      <c r="F155" s="88" t="s">
        <v>9</v>
      </c>
      <c r="G155" s="89"/>
      <c r="H155" s="90"/>
    </row>
    <row r="156" spans="1:8" ht="36">
      <c r="A156" s="72">
        <v>155</v>
      </c>
      <c r="B156" s="92" t="s">
        <v>1492</v>
      </c>
      <c r="C156" s="92" t="s">
        <v>1499</v>
      </c>
      <c r="D156" s="91" t="s">
        <v>1501</v>
      </c>
      <c r="E156" s="93"/>
      <c r="F156" s="88" t="s">
        <v>3554</v>
      </c>
      <c r="G156" s="89"/>
      <c r="H156" s="90"/>
    </row>
    <row r="157" spans="1:8" ht="60">
      <c r="A157" s="72">
        <v>156</v>
      </c>
      <c r="B157" s="92" t="s">
        <v>1492</v>
      </c>
      <c r="C157" s="92" t="s">
        <v>1499</v>
      </c>
      <c r="D157" s="91" t="s">
        <v>1502</v>
      </c>
      <c r="E157" s="93"/>
      <c r="F157" s="88" t="s">
        <v>3554</v>
      </c>
      <c r="G157" s="89"/>
      <c r="H157" s="90"/>
    </row>
    <row r="158" spans="1:8" ht="60">
      <c r="A158" s="72">
        <v>157</v>
      </c>
      <c r="B158" s="92" t="s">
        <v>1492</v>
      </c>
      <c r="C158" s="92" t="s">
        <v>1499</v>
      </c>
      <c r="D158" s="91" t="s">
        <v>1503</v>
      </c>
      <c r="E158" s="93"/>
      <c r="F158" s="88" t="s">
        <v>9</v>
      </c>
      <c r="G158" s="89"/>
      <c r="H158" s="90"/>
    </row>
    <row r="159" spans="1:8" ht="48">
      <c r="A159" s="72">
        <v>158</v>
      </c>
      <c r="B159" s="92" t="s">
        <v>1492</v>
      </c>
      <c r="C159" s="92" t="s">
        <v>1499</v>
      </c>
      <c r="D159" s="91" t="s">
        <v>1504</v>
      </c>
      <c r="E159" s="93"/>
      <c r="F159" s="88" t="s">
        <v>3554</v>
      </c>
      <c r="G159" s="89"/>
      <c r="H159" s="90"/>
    </row>
    <row r="160" spans="1:8" ht="72">
      <c r="A160" s="72">
        <v>159</v>
      </c>
      <c r="B160" s="91" t="s">
        <v>1492</v>
      </c>
      <c r="C160" s="98" t="s">
        <v>1505</v>
      </c>
      <c r="D160" s="97" t="s">
        <v>1506</v>
      </c>
      <c r="E160" s="97" t="s">
        <v>1507</v>
      </c>
      <c r="F160" s="88" t="s">
        <v>9</v>
      </c>
      <c r="G160" s="89"/>
      <c r="H160" s="90"/>
    </row>
    <row r="161" spans="1:8" ht="60">
      <c r="A161" s="72">
        <v>160</v>
      </c>
      <c r="B161" s="92" t="s">
        <v>1508</v>
      </c>
      <c r="C161" s="92" t="s">
        <v>1509</v>
      </c>
      <c r="D161" s="91" t="s">
        <v>1510</v>
      </c>
      <c r="E161" s="93"/>
      <c r="F161" s="88" t="s">
        <v>3554</v>
      </c>
      <c r="G161" s="89"/>
      <c r="H161" s="90"/>
    </row>
    <row r="162" spans="1:8" ht="36">
      <c r="A162" s="72">
        <v>161</v>
      </c>
      <c r="B162" s="92" t="s">
        <v>1508</v>
      </c>
      <c r="C162" s="92" t="s">
        <v>1509</v>
      </c>
      <c r="D162" s="91" t="s">
        <v>1511</v>
      </c>
      <c r="E162" s="93"/>
      <c r="F162" s="88" t="s">
        <v>3554</v>
      </c>
      <c r="G162" s="89"/>
      <c r="H162" s="90"/>
    </row>
    <row r="163" spans="1:8" ht="36">
      <c r="A163" s="72">
        <v>162</v>
      </c>
      <c r="B163" s="92" t="s">
        <v>1508</v>
      </c>
      <c r="C163" s="92" t="s">
        <v>1509</v>
      </c>
      <c r="D163" s="91" t="s">
        <v>1512</v>
      </c>
      <c r="E163" s="93"/>
      <c r="F163" s="88" t="s">
        <v>3554</v>
      </c>
      <c r="G163" s="89"/>
      <c r="H163" s="90"/>
    </row>
    <row r="164" spans="1:8" s="6" customFormat="1" ht="48">
      <c r="A164" s="72">
        <v>163</v>
      </c>
      <c r="B164" s="92" t="s">
        <v>1508</v>
      </c>
      <c r="C164" s="92" t="s">
        <v>1509</v>
      </c>
      <c r="D164" s="91" t="s">
        <v>1513</v>
      </c>
      <c r="E164" s="93" t="s">
        <v>1514</v>
      </c>
      <c r="F164" s="88" t="s">
        <v>9</v>
      </c>
      <c r="G164" s="89"/>
      <c r="H164" s="90"/>
    </row>
    <row r="165" spans="1:8" ht="48">
      <c r="A165" s="72">
        <v>164</v>
      </c>
      <c r="B165" s="92" t="s">
        <v>1508</v>
      </c>
      <c r="C165" s="92" t="s">
        <v>1515</v>
      </c>
      <c r="D165" s="91" t="s">
        <v>1516</v>
      </c>
      <c r="E165" s="93"/>
      <c r="F165" s="88" t="s">
        <v>3554</v>
      </c>
      <c r="G165" s="89"/>
      <c r="H165" s="90"/>
    </row>
    <row r="166" spans="1:8" ht="36">
      <c r="A166" s="72">
        <v>165</v>
      </c>
      <c r="B166" s="92" t="s">
        <v>1508</v>
      </c>
      <c r="C166" s="92" t="s">
        <v>1515</v>
      </c>
      <c r="D166" s="91" t="s">
        <v>1517</v>
      </c>
      <c r="E166" s="93"/>
      <c r="F166" s="88" t="s">
        <v>3554</v>
      </c>
      <c r="G166" s="89"/>
      <c r="H166" s="90"/>
    </row>
    <row r="167" spans="1:8" ht="60">
      <c r="A167" s="72">
        <v>166</v>
      </c>
      <c r="B167" s="92" t="s">
        <v>1508</v>
      </c>
      <c r="C167" s="92" t="s">
        <v>1515</v>
      </c>
      <c r="D167" s="91" t="s">
        <v>1518</v>
      </c>
      <c r="E167" s="93"/>
      <c r="F167" s="88" t="s">
        <v>3554</v>
      </c>
      <c r="G167" s="89"/>
      <c r="H167" s="90"/>
    </row>
    <row r="168" spans="1:8" ht="36">
      <c r="A168" s="72">
        <v>167</v>
      </c>
      <c r="B168" s="92" t="s">
        <v>1508</v>
      </c>
      <c r="C168" s="92" t="s">
        <v>1515</v>
      </c>
      <c r="D168" s="91" t="s">
        <v>1519</v>
      </c>
      <c r="E168" s="93"/>
      <c r="F168" s="88" t="s">
        <v>3554</v>
      </c>
      <c r="G168" s="89"/>
      <c r="H168" s="90"/>
    </row>
    <row r="169" spans="1:8" ht="36">
      <c r="A169" s="72">
        <v>168</v>
      </c>
      <c r="B169" s="92" t="s">
        <v>1508</v>
      </c>
      <c r="C169" s="92" t="s">
        <v>1515</v>
      </c>
      <c r="D169" s="91" t="s">
        <v>1520</v>
      </c>
      <c r="E169" s="93"/>
      <c r="F169" s="88" t="s">
        <v>3554</v>
      </c>
      <c r="G169" s="89"/>
      <c r="H169" s="90"/>
    </row>
    <row r="170" spans="1:8" ht="60">
      <c r="A170" s="72">
        <v>169</v>
      </c>
      <c r="B170" s="92" t="s">
        <v>1508</v>
      </c>
      <c r="C170" s="92" t="s">
        <v>1515</v>
      </c>
      <c r="D170" s="95" t="s">
        <v>1521</v>
      </c>
      <c r="E170" s="93"/>
      <c r="F170" s="88" t="s">
        <v>3554</v>
      </c>
      <c r="G170" s="89"/>
      <c r="H170" s="90"/>
    </row>
    <row r="171" spans="1:8" ht="60">
      <c r="A171" s="72">
        <v>170</v>
      </c>
      <c r="B171" s="92" t="s">
        <v>1508</v>
      </c>
      <c r="C171" s="92" t="s">
        <v>1515</v>
      </c>
      <c r="D171" s="91" t="s">
        <v>1522</v>
      </c>
      <c r="E171" s="93"/>
      <c r="F171" s="88" t="s">
        <v>3554</v>
      </c>
      <c r="G171" s="89"/>
      <c r="H171" s="90"/>
    </row>
    <row r="172" spans="1:8" ht="48">
      <c r="A172" s="72">
        <v>171</v>
      </c>
      <c r="B172" s="92" t="s">
        <v>1508</v>
      </c>
      <c r="C172" s="92" t="s">
        <v>1523</v>
      </c>
      <c r="D172" s="91" t="s">
        <v>1524</v>
      </c>
      <c r="E172" s="93" t="s">
        <v>3329</v>
      </c>
      <c r="F172" s="88" t="s">
        <v>3554</v>
      </c>
      <c r="G172" s="89"/>
      <c r="H172" s="90"/>
    </row>
    <row r="173" spans="1:8" ht="48">
      <c r="A173" s="72">
        <v>172</v>
      </c>
      <c r="B173" s="92" t="s">
        <v>1508</v>
      </c>
      <c r="C173" s="92" t="s">
        <v>1523</v>
      </c>
      <c r="D173" s="91" t="s">
        <v>1525</v>
      </c>
      <c r="E173" s="93" t="s">
        <v>3075</v>
      </c>
      <c r="F173" s="88" t="s">
        <v>9</v>
      </c>
      <c r="G173" s="89"/>
      <c r="H173" s="90"/>
    </row>
    <row r="174" spans="1:8" ht="36">
      <c r="A174" s="72">
        <v>173</v>
      </c>
      <c r="B174" s="92" t="s">
        <v>1508</v>
      </c>
      <c r="C174" s="92" t="s">
        <v>1523</v>
      </c>
      <c r="D174" s="91" t="s">
        <v>1526</v>
      </c>
      <c r="E174" s="93"/>
      <c r="F174" s="88" t="s">
        <v>3554</v>
      </c>
      <c r="G174" s="89"/>
      <c r="H174" s="90"/>
    </row>
    <row r="175" spans="1:8" ht="36">
      <c r="A175" s="72">
        <v>174</v>
      </c>
      <c r="B175" s="92" t="s">
        <v>1508</v>
      </c>
      <c r="C175" s="92" t="s">
        <v>1523</v>
      </c>
      <c r="D175" s="91" t="s">
        <v>1527</v>
      </c>
      <c r="E175" s="93"/>
      <c r="F175" s="88" t="s">
        <v>3554</v>
      </c>
      <c r="G175" s="89"/>
      <c r="H175" s="90"/>
    </row>
    <row r="176" spans="1:8" ht="36">
      <c r="A176" s="72">
        <v>175</v>
      </c>
      <c r="B176" s="92" t="s">
        <v>1508</v>
      </c>
      <c r="C176" s="92" t="s">
        <v>1528</v>
      </c>
      <c r="D176" s="91" t="s">
        <v>1529</v>
      </c>
      <c r="E176" s="93"/>
      <c r="F176" s="88" t="s">
        <v>3554</v>
      </c>
      <c r="G176" s="89"/>
      <c r="H176" s="90"/>
    </row>
    <row r="177" spans="1:8" ht="36">
      <c r="A177" s="72">
        <v>176</v>
      </c>
      <c r="B177" s="92" t="s">
        <v>1508</v>
      </c>
      <c r="C177" s="92" t="s">
        <v>1528</v>
      </c>
      <c r="D177" s="91" t="s">
        <v>3330</v>
      </c>
      <c r="E177" s="93"/>
      <c r="F177" s="88" t="s">
        <v>3554</v>
      </c>
      <c r="G177" s="89"/>
      <c r="H177" s="90"/>
    </row>
    <row r="178" spans="1:8" ht="48">
      <c r="A178" s="72">
        <v>177</v>
      </c>
      <c r="B178" s="92" t="s">
        <v>1508</v>
      </c>
      <c r="C178" s="92" t="s">
        <v>1528</v>
      </c>
      <c r="D178" s="91" t="s">
        <v>3331</v>
      </c>
      <c r="E178" s="93"/>
      <c r="F178" s="88" t="s">
        <v>3554</v>
      </c>
      <c r="G178" s="89"/>
      <c r="H178" s="90"/>
    </row>
    <row r="179" spans="1:8" ht="36">
      <c r="A179" s="72">
        <v>178</v>
      </c>
      <c r="B179" s="92" t="s">
        <v>1530</v>
      </c>
      <c r="C179" s="92" t="s">
        <v>1531</v>
      </c>
      <c r="D179" s="91" t="s">
        <v>1532</v>
      </c>
      <c r="E179" s="93"/>
      <c r="F179" s="88" t="s">
        <v>3554</v>
      </c>
      <c r="G179" s="89"/>
      <c r="H179" s="90"/>
    </row>
    <row r="180" spans="1:8" ht="48">
      <c r="A180" s="72">
        <v>179</v>
      </c>
      <c r="B180" s="92" t="s">
        <v>1530</v>
      </c>
      <c r="C180" s="92" t="s">
        <v>1533</v>
      </c>
      <c r="D180" s="91" t="s">
        <v>1534</v>
      </c>
      <c r="E180" s="93"/>
      <c r="F180" s="88" t="s">
        <v>3554</v>
      </c>
      <c r="G180" s="89"/>
      <c r="H180" s="90"/>
    </row>
    <row r="181" spans="1:8" ht="48">
      <c r="A181" s="72">
        <v>180</v>
      </c>
      <c r="B181" s="92" t="s">
        <v>1530</v>
      </c>
      <c r="C181" s="92" t="s">
        <v>1533</v>
      </c>
      <c r="D181" s="91" t="s">
        <v>1535</v>
      </c>
      <c r="E181" s="93"/>
      <c r="F181" s="88" t="s">
        <v>3554</v>
      </c>
      <c r="G181" s="89"/>
      <c r="H181" s="90"/>
    </row>
    <row r="182" spans="1:8" ht="60">
      <c r="A182" s="72">
        <v>181</v>
      </c>
      <c r="B182" s="92" t="s">
        <v>1530</v>
      </c>
      <c r="C182" s="92" t="s">
        <v>1533</v>
      </c>
      <c r="D182" s="91" t="s">
        <v>1536</v>
      </c>
      <c r="E182" s="93"/>
      <c r="F182" s="88" t="s">
        <v>3554</v>
      </c>
      <c r="G182" s="89"/>
      <c r="H182" s="90"/>
    </row>
    <row r="183" spans="1:8" ht="48">
      <c r="A183" s="72">
        <v>182</v>
      </c>
      <c r="B183" s="92" t="s">
        <v>1530</v>
      </c>
      <c r="C183" s="92" t="s">
        <v>1533</v>
      </c>
      <c r="D183" s="91" t="s">
        <v>1537</v>
      </c>
      <c r="E183" s="93"/>
      <c r="F183" s="88" t="s">
        <v>3554</v>
      </c>
      <c r="G183" s="89"/>
      <c r="H183" s="90"/>
    </row>
    <row r="184" spans="1:8" ht="24">
      <c r="A184" s="72">
        <v>183</v>
      </c>
      <c r="B184" s="92" t="s">
        <v>1530</v>
      </c>
      <c r="C184" s="92" t="s">
        <v>1533</v>
      </c>
      <c r="D184" s="91" t="s">
        <v>3009</v>
      </c>
      <c r="E184" s="93"/>
      <c r="F184" s="88" t="s">
        <v>3554</v>
      </c>
      <c r="G184" s="89"/>
      <c r="H184" s="90"/>
    </row>
    <row r="185" spans="1:8" ht="24">
      <c r="A185" s="72">
        <v>184</v>
      </c>
      <c r="B185" s="92" t="s">
        <v>1530</v>
      </c>
      <c r="C185" s="92" t="s">
        <v>1533</v>
      </c>
      <c r="D185" s="91" t="s">
        <v>3010</v>
      </c>
      <c r="E185" s="93"/>
      <c r="F185" s="88" t="s">
        <v>3553</v>
      </c>
      <c r="G185" s="89"/>
      <c r="H185" s="90"/>
    </row>
    <row r="186" spans="1:8" ht="60">
      <c r="A186" s="72">
        <v>185</v>
      </c>
      <c r="B186" s="92" t="s">
        <v>1530</v>
      </c>
      <c r="C186" s="92" t="s">
        <v>1538</v>
      </c>
      <c r="D186" s="91" t="s">
        <v>1539</v>
      </c>
      <c r="E186" s="93"/>
      <c r="F186" s="88" t="s">
        <v>3554</v>
      </c>
      <c r="G186" s="89"/>
      <c r="H186" s="90"/>
    </row>
    <row r="187" spans="1:8" ht="48">
      <c r="A187" s="72">
        <v>186</v>
      </c>
      <c r="B187" s="92" t="s">
        <v>1530</v>
      </c>
      <c r="C187" s="92" t="s">
        <v>1538</v>
      </c>
      <c r="D187" s="91" t="s">
        <v>3332</v>
      </c>
      <c r="E187" s="93"/>
      <c r="F187" s="88" t="s">
        <v>3554</v>
      </c>
      <c r="G187" s="89"/>
      <c r="H187" s="90"/>
    </row>
    <row r="188" spans="1:8" ht="48">
      <c r="A188" s="72">
        <v>187</v>
      </c>
      <c r="B188" s="92" t="s">
        <v>1530</v>
      </c>
      <c r="C188" s="92" t="s">
        <v>1538</v>
      </c>
      <c r="D188" s="91" t="s">
        <v>1540</v>
      </c>
      <c r="E188" s="93"/>
      <c r="F188" s="88" t="s">
        <v>3554</v>
      </c>
      <c r="G188" s="89"/>
      <c r="H188" s="90"/>
    </row>
    <row r="189" spans="1:8" ht="36">
      <c r="A189" s="72">
        <v>188</v>
      </c>
      <c r="B189" s="92" t="s">
        <v>1530</v>
      </c>
      <c r="C189" s="92" t="s">
        <v>1538</v>
      </c>
      <c r="D189" s="91" t="s">
        <v>1541</v>
      </c>
      <c r="E189" s="93" t="s">
        <v>1542</v>
      </c>
      <c r="F189" s="88" t="s">
        <v>3554</v>
      </c>
      <c r="G189" s="89"/>
      <c r="H189" s="90"/>
    </row>
    <row r="190" spans="1:8" ht="36">
      <c r="A190" s="72">
        <v>189</v>
      </c>
      <c r="B190" s="92" t="s">
        <v>1530</v>
      </c>
      <c r="C190" s="92" t="s">
        <v>1538</v>
      </c>
      <c r="D190" s="91" t="s">
        <v>1543</v>
      </c>
      <c r="E190" s="93"/>
      <c r="F190" s="88" t="s">
        <v>3554</v>
      </c>
      <c r="G190" s="89"/>
      <c r="H190" s="90"/>
    </row>
    <row r="191" spans="1:8" ht="24">
      <c r="A191" s="72">
        <v>190</v>
      </c>
      <c r="B191" s="92" t="s">
        <v>1530</v>
      </c>
      <c r="C191" s="92" t="s">
        <v>1538</v>
      </c>
      <c r="D191" s="91" t="s">
        <v>1544</v>
      </c>
      <c r="E191" s="93"/>
      <c r="F191" s="88" t="s">
        <v>3554</v>
      </c>
      <c r="G191" s="89"/>
      <c r="H191" s="90"/>
    </row>
    <row r="192" spans="1:8" ht="36">
      <c r="A192" s="72">
        <v>191</v>
      </c>
      <c r="B192" s="92" t="s">
        <v>1530</v>
      </c>
      <c r="C192" s="92" t="s">
        <v>1538</v>
      </c>
      <c r="D192" s="91" t="s">
        <v>1545</v>
      </c>
      <c r="E192" s="93" t="s">
        <v>3333</v>
      </c>
      <c r="F192" s="88" t="s">
        <v>3554</v>
      </c>
      <c r="G192" s="89"/>
      <c r="H192" s="90"/>
    </row>
    <row r="193" spans="1:8" ht="48">
      <c r="A193" s="72">
        <v>192</v>
      </c>
      <c r="B193" s="92" t="s">
        <v>1530</v>
      </c>
      <c r="C193" s="92" t="s">
        <v>1538</v>
      </c>
      <c r="D193" s="91" t="s">
        <v>1546</v>
      </c>
      <c r="E193" s="93"/>
      <c r="F193" s="88" t="s">
        <v>3554</v>
      </c>
      <c r="G193" s="89"/>
      <c r="H193" s="90"/>
    </row>
    <row r="194" spans="1:8" ht="36">
      <c r="A194" s="72">
        <v>193</v>
      </c>
      <c r="B194" s="92" t="s">
        <v>1530</v>
      </c>
      <c r="C194" s="92" t="s">
        <v>1538</v>
      </c>
      <c r="D194" s="91" t="s">
        <v>1547</v>
      </c>
      <c r="E194" s="93"/>
      <c r="F194" s="88" t="s">
        <v>3554</v>
      </c>
      <c r="G194" s="89"/>
      <c r="H194" s="90"/>
    </row>
    <row r="195" spans="1:8" ht="48">
      <c r="A195" s="72">
        <v>194</v>
      </c>
      <c r="B195" s="92" t="s">
        <v>1548</v>
      </c>
      <c r="C195" s="92" t="s">
        <v>1548</v>
      </c>
      <c r="D195" s="91" t="s">
        <v>3334</v>
      </c>
      <c r="E195" s="93"/>
      <c r="F195" s="88" t="s">
        <v>3554</v>
      </c>
      <c r="G195" s="89"/>
      <c r="H195" s="90"/>
    </row>
    <row r="196" spans="1:8" ht="24">
      <c r="A196" s="72">
        <v>195</v>
      </c>
      <c r="B196" s="92" t="s">
        <v>1548</v>
      </c>
      <c r="C196" s="92" t="s">
        <v>1548</v>
      </c>
      <c r="D196" s="91" t="s">
        <v>1549</v>
      </c>
      <c r="E196" s="93" t="s">
        <v>3076</v>
      </c>
      <c r="F196" s="88" t="s">
        <v>9</v>
      </c>
      <c r="G196" s="89"/>
      <c r="H196" s="90"/>
    </row>
    <row r="197" spans="1:8" ht="36">
      <c r="A197" s="72">
        <v>196</v>
      </c>
      <c r="B197" s="92" t="s">
        <v>1548</v>
      </c>
      <c r="C197" s="92" t="s">
        <v>1548</v>
      </c>
      <c r="D197" s="91" t="s">
        <v>1550</v>
      </c>
      <c r="E197" s="93"/>
      <c r="F197" s="88" t="s">
        <v>3554</v>
      </c>
      <c r="G197" s="89"/>
      <c r="H197" s="90"/>
    </row>
    <row r="198" spans="1:8" ht="48">
      <c r="A198" s="72">
        <v>197</v>
      </c>
      <c r="B198" s="92" t="s">
        <v>1548</v>
      </c>
      <c r="C198" s="92" t="s">
        <v>1548</v>
      </c>
      <c r="D198" s="91" t="s">
        <v>1551</v>
      </c>
      <c r="E198" s="93"/>
      <c r="F198" s="88" t="s">
        <v>3554</v>
      </c>
      <c r="G198" s="89"/>
      <c r="H198" s="90"/>
    </row>
    <row r="199" spans="1:8" ht="24">
      <c r="A199" s="72">
        <v>198</v>
      </c>
      <c r="B199" s="92" t="s">
        <v>1548</v>
      </c>
      <c r="C199" s="92" t="s">
        <v>1548</v>
      </c>
      <c r="D199" s="91" t="s">
        <v>1552</v>
      </c>
      <c r="E199" s="93"/>
      <c r="F199" s="88" t="s">
        <v>9</v>
      </c>
      <c r="G199" s="89"/>
      <c r="H199" s="90"/>
    </row>
    <row r="200" spans="1:8" ht="72">
      <c r="A200" s="72">
        <v>199</v>
      </c>
      <c r="B200" s="92" t="s">
        <v>1548</v>
      </c>
      <c r="C200" s="92" t="s">
        <v>1548</v>
      </c>
      <c r="D200" s="91" t="s">
        <v>1553</v>
      </c>
      <c r="E200" s="93"/>
      <c r="F200" s="88" t="s">
        <v>3554</v>
      </c>
      <c r="G200" s="89"/>
      <c r="H200" s="90"/>
    </row>
    <row r="201" spans="1:8" ht="36">
      <c r="A201" s="72">
        <v>200</v>
      </c>
      <c r="B201" s="92" t="s">
        <v>1548</v>
      </c>
      <c r="C201" s="92" t="s">
        <v>1548</v>
      </c>
      <c r="D201" s="91" t="s">
        <v>1554</v>
      </c>
      <c r="E201" s="93"/>
      <c r="F201" s="88" t="s">
        <v>3554</v>
      </c>
      <c r="G201" s="89"/>
      <c r="H201" s="90"/>
    </row>
    <row r="202" spans="1:8" ht="36">
      <c r="A202" s="72">
        <v>201</v>
      </c>
      <c r="B202" s="91" t="s">
        <v>1555</v>
      </c>
      <c r="C202" s="91" t="s">
        <v>1556</v>
      </c>
      <c r="D202" s="91" t="s">
        <v>1557</v>
      </c>
      <c r="E202" s="93"/>
      <c r="F202" s="88" t="s">
        <v>3554</v>
      </c>
      <c r="G202" s="89"/>
      <c r="H202" s="90"/>
    </row>
    <row r="203" spans="1:8" ht="36">
      <c r="A203" s="72">
        <v>202</v>
      </c>
      <c r="B203" s="91" t="s">
        <v>1555</v>
      </c>
      <c r="C203" s="91" t="s">
        <v>1556</v>
      </c>
      <c r="D203" s="91" t="s">
        <v>1558</v>
      </c>
      <c r="E203" s="93"/>
      <c r="F203" s="88" t="s">
        <v>3554</v>
      </c>
      <c r="G203" s="89"/>
      <c r="H203" s="90"/>
    </row>
    <row r="204" spans="1:8" ht="36">
      <c r="A204" s="72">
        <v>203</v>
      </c>
      <c r="B204" s="91" t="s">
        <v>1559</v>
      </c>
      <c r="C204" s="91" t="s">
        <v>1559</v>
      </c>
      <c r="D204" s="91" t="s">
        <v>1560</v>
      </c>
      <c r="E204" s="93"/>
      <c r="F204" s="88" t="s">
        <v>3554</v>
      </c>
      <c r="G204" s="89"/>
      <c r="H204" s="90"/>
    </row>
    <row r="205" spans="1:8" ht="48">
      <c r="A205" s="72">
        <v>204</v>
      </c>
      <c r="B205" s="91" t="s">
        <v>1561</v>
      </c>
      <c r="C205" s="91" t="s">
        <v>1561</v>
      </c>
      <c r="D205" s="91" t="s">
        <v>1562</v>
      </c>
      <c r="E205" s="93"/>
      <c r="F205" s="88" t="s">
        <v>3554</v>
      </c>
      <c r="G205" s="89"/>
      <c r="H205" s="90"/>
    </row>
    <row r="206" spans="1:8">
      <c r="A206" s="112"/>
      <c r="B206" s="112"/>
      <c r="C206" s="112"/>
      <c r="D206" s="112"/>
      <c r="E206" s="111"/>
      <c r="F206" s="2"/>
      <c r="G206" s="2"/>
      <c r="H206" s="111"/>
    </row>
    <row r="207" spans="1:8">
      <c r="A207" s="112"/>
      <c r="B207" s="112"/>
      <c r="C207" s="112"/>
      <c r="D207" s="112"/>
      <c r="E207" s="111"/>
      <c r="F207" s="2"/>
      <c r="G207" s="2"/>
      <c r="H207" s="111"/>
    </row>
  </sheetData>
  <autoFilter ref="A1:H1" xr:uid="{00000000-0009-0000-0000-000006000000}"/>
  <phoneticPr fontId="9"/>
  <dataValidations count="2">
    <dataValidation imeMode="on" allowBlank="1" showInputMessage="1" showErrorMessage="1" sqref="D171:E171 D82:D83 E68:E69 D64:E66 D20:E20 D17:E17 D78:D79 E78:E83 E25:E39 D25:D29" xr:uid="{00000000-0002-0000-0600-000000000000}"/>
    <dataValidation type="list" imeMode="on" allowBlank="1" showInputMessage="1" showErrorMessage="1" sqref="G2:G207" xr:uid="{00000000-0002-0000-0600-000001000000}">
      <formula1>"◎,○,△,▲,×"</formula1>
    </dataValidation>
  </dataValidations>
  <printOptions horizontalCentered="1"/>
  <pageMargins left="0.39370078740157483" right="0.39370078740157483" top="0.98425196850393704" bottom="0.39370078740157483" header="0.70866141732283472" footer="0.19685039370078741"/>
  <pageSetup paperSize="8" fitToHeight="0" orientation="landscape" r:id="rId1"/>
  <headerFooter alignWithMargins="0">
    <oddHeader>&amp;L様式１&amp;C&amp;"ＭＳ Ｐゴシック,太字"&amp;14要求機能・帳票一覧　&amp;A</oddHeader>
    <oddFooter>&amp;C&amp;12&amp;P /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I21"/>
  <sheetViews>
    <sheetView view="pageBreakPreview" zoomScale="80" zoomScaleNormal="60" zoomScaleSheetLayoutView="80" workbookViewId="0">
      <pane xSplit="5" ySplit="1" topLeftCell="F2" activePane="bottomRight" state="frozen"/>
      <selection activeCell="C6" sqref="C6"/>
      <selection pane="topRight" activeCell="C6" sqref="C6"/>
      <selection pane="bottomLeft" activeCell="C6" sqref="C6"/>
      <selection pane="bottomRight" activeCell="H1" sqref="H1"/>
    </sheetView>
  </sheetViews>
  <sheetFormatPr defaultColWidth="9" defaultRowHeight="12"/>
  <cols>
    <col min="1" max="1" width="5.6328125" style="2" customWidth="1"/>
    <col min="2" max="2" width="18.7265625" style="2" customWidth="1"/>
    <col min="3" max="3" width="35.7265625" style="3" customWidth="1"/>
    <col min="4" max="4" width="20.7265625" style="3" customWidth="1"/>
    <col min="5" max="5" width="25.7265625" style="3" customWidth="1"/>
    <col min="6" max="6" width="30.6328125" style="3" customWidth="1"/>
    <col min="7" max="7" width="13.26953125" style="3" bestFit="1" customWidth="1"/>
    <col min="8" max="8" width="17.36328125" style="1" customWidth="1"/>
    <col min="9" max="9" width="42.7265625" style="1" bestFit="1" customWidth="1"/>
    <col min="10" max="16384" width="9" style="1"/>
  </cols>
  <sheetData>
    <row r="1" spans="1:9" ht="39.65" customHeight="1">
      <c r="A1" s="99" t="s">
        <v>11</v>
      </c>
      <c r="B1" s="99" t="s">
        <v>0</v>
      </c>
      <c r="C1" s="99" t="s">
        <v>12</v>
      </c>
      <c r="D1" s="99" t="s">
        <v>13</v>
      </c>
      <c r="E1" s="99" t="s">
        <v>5</v>
      </c>
      <c r="F1" s="99" t="s">
        <v>14</v>
      </c>
      <c r="G1" s="99" t="s">
        <v>4</v>
      </c>
      <c r="H1" s="36" t="s">
        <v>5</v>
      </c>
      <c r="I1" s="36" t="s">
        <v>3568</v>
      </c>
    </row>
    <row r="2" spans="1:9" ht="18" customHeight="1">
      <c r="A2" s="91">
        <v>1</v>
      </c>
      <c r="B2" s="91" t="s">
        <v>1354</v>
      </c>
      <c r="C2" s="101" t="s">
        <v>1563</v>
      </c>
      <c r="D2" s="91" t="s">
        <v>17</v>
      </c>
      <c r="E2" s="91" t="s">
        <v>16</v>
      </c>
      <c r="F2" s="91"/>
      <c r="G2" s="102" t="s">
        <v>9</v>
      </c>
      <c r="H2" s="89"/>
      <c r="I2" s="90"/>
    </row>
    <row r="3" spans="1:9" ht="18" customHeight="1">
      <c r="A3" s="91">
        <v>2</v>
      </c>
      <c r="B3" s="91" t="s">
        <v>1564</v>
      </c>
      <c r="C3" s="101" t="s">
        <v>1565</v>
      </c>
      <c r="D3" s="91" t="s">
        <v>17</v>
      </c>
      <c r="E3" s="91" t="s">
        <v>16</v>
      </c>
      <c r="F3" s="91"/>
      <c r="G3" s="102" t="s">
        <v>9</v>
      </c>
      <c r="H3" s="89"/>
      <c r="I3" s="90"/>
    </row>
    <row r="4" spans="1:9" ht="18" customHeight="1">
      <c r="A4" s="91">
        <v>3</v>
      </c>
      <c r="B4" s="91" t="s">
        <v>1566</v>
      </c>
      <c r="C4" s="101" t="s">
        <v>1567</v>
      </c>
      <c r="D4" s="91" t="s">
        <v>17</v>
      </c>
      <c r="E4" s="91" t="s">
        <v>16</v>
      </c>
      <c r="F4" s="91"/>
      <c r="G4" s="102" t="s">
        <v>9</v>
      </c>
      <c r="H4" s="89"/>
      <c r="I4" s="90"/>
    </row>
    <row r="5" spans="1:9" ht="18" customHeight="1">
      <c r="A5" s="91">
        <v>4</v>
      </c>
      <c r="B5" s="91" t="s">
        <v>1568</v>
      </c>
      <c r="C5" s="101" t="s">
        <v>1569</v>
      </c>
      <c r="D5" s="91" t="s">
        <v>17</v>
      </c>
      <c r="E5" s="91" t="s">
        <v>16</v>
      </c>
      <c r="F5" s="91"/>
      <c r="G5" s="102" t="s">
        <v>9</v>
      </c>
      <c r="H5" s="89"/>
      <c r="I5" s="90"/>
    </row>
    <row r="6" spans="1:9" ht="18" customHeight="1">
      <c r="A6" s="91">
        <v>5</v>
      </c>
      <c r="B6" s="91" t="s">
        <v>1505</v>
      </c>
      <c r="C6" s="101" t="s">
        <v>1570</v>
      </c>
      <c r="D6" s="91" t="s">
        <v>17</v>
      </c>
      <c r="E6" s="91" t="s">
        <v>16</v>
      </c>
      <c r="F6" s="91"/>
      <c r="G6" s="102" t="s">
        <v>9</v>
      </c>
      <c r="H6" s="89"/>
      <c r="I6" s="90"/>
    </row>
    <row r="7" spans="1:9" ht="18" customHeight="1">
      <c r="A7" s="91">
        <v>6</v>
      </c>
      <c r="B7" s="91" t="s">
        <v>1548</v>
      </c>
      <c r="C7" s="103" t="s">
        <v>1571</v>
      </c>
      <c r="D7" s="91" t="s">
        <v>17</v>
      </c>
      <c r="E7" s="91" t="s">
        <v>16</v>
      </c>
      <c r="F7" s="91"/>
      <c r="G7" s="102" t="s">
        <v>9</v>
      </c>
      <c r="H7" s="89"/>
      <c r="I7" s="90"/>
    </row>
    <row r="8" spans="1:9" ht="18" customHeight="1">
      <c r="A8" s="91">
        <v>7</v>
      </c>
      <c r="B8" s="91" t="s">
        <v>1548</v>
      </c>
      <c r="C8" s="103" t="s">
        <v>1572</v>
      </c>
      <c r="D8" s="91" t="s">
        <v>17</v>
      </c>
      <c r="E8" s="91" t="s">
        <v>16</v>
      </c>
      <c r="F8" s="91"/>
      <c r="G8" s="102" t="s">
        <v>9</v>
      </c>
      <c r="H8" s="89"/>
      <c r="I8" s="90"/>
    </row>
    <row r="9" spans="1:9" ht="18" customHeight="1">
      <c r="A9" s="91">
        <v>8</v>
      </c>
      <c r="B9" s="91" t="s">
        <v>1548</v>
      </c>
      <c r="C9" s="103" t="s">
        <v>1573</v>
      </c>
      <c r="D9" s="91" t="s">
        <v>17</v>
      </c>
      <c r="E9" s="91" t="s">
        <v>16</v>
      </c>
      <c r="F9" s="91"/>
      <c r="G9" s="102" t="s">
        <v>9</v>
      </c>
      <c r="H9" s="89"/>
      <c r="I9" s="90"/>
    </row>
    <row r="10" spans="1:9" ht="18" customHeight="1">
      <c r="A10" s="91">
        <v>9</v>
      </c>
      <c r="B10" s="91" t="s">
        <v>1574</v>
      </c>
      <c r="C10" s="104" t="s">
        <v>1575</v>
      </c>
      <c r="D10" s="91" t="s">
        <v>19</v>
      </c>
      <c r="E10" s="91" t="s">
        <v>20</v>
      </c>
      <c r="F10" s="91" t="s">
        <v>1576</v>
      </c>
      <c r="G10" s="102" t="s">
        <v>9</v>
      </c>
      <c r="H10" s="89"/>
      <c r="I10" s="90"/>
    </row>
    <row r="11" spans="1:9" ht="18" customHeight="1">
      <c r="A11" s="91">
        <v>10</v>
      </c>
      <c r="B11" s="91" t="s">
        <v>1574</v>
      </c>
      <c r="C11" s="104" t="s">
        <v>1577</v>
      </c>
      <c r="D11" s="91" t="s">
        <v>17</v>
      </c>
      <c r="E11" s="91" t="s">
        <v>20</v>
      </c>
      <c r="F11" s="91" t="s">
        <v>1576</v>
      </c>
      <c r="G11" s="102" t="s">
        <v>3557</v>
      </c>
      <c r="H11" s="89"/>
      <c r="I11" s="90"/>
    </row>
    <row r="12" spans="1:9" ht="18" customHeight="1">
      <c r="A12" s="91">
        <v>11</v>
      </c>
      <c r="B12" s="91" t="s">
        <v>1574</v>
      </c>
      <c r="C12" s="104" t="s">
        <v>1578</v>
      </c>
      <c r="D12" s="91" t="s">
        <v>17</v>
      </c>
      <c r="E12" s="91" t="s">
        <v>20</v>
      </c>
      <c r="F12" s="91" t="s">
        <v>1576</v>
      </c>
      <c r="G12" s="102" t="s">
        <v>9</v>
      </c>
      <c r="H12" s="89"/>
      <c r="I12" s="90"/>
    </row>
    <row r="13" spans="1:9" ht="24">
      <c r="A13" s="91">
        <v>12</v>
      </c>
      <c r="B13" s="91" t="s">
        <v>1574</v>
      </c>
      <c r="C13" s="92" t="s">
        <v>1579</v>
      </c>
      <c r="D13" s="91" t="s">
        <v>15</v>
      </c>
      <c r="E13" s="91" t="s">
        <v>20</v>
      </c>
      <c r="F13" s="91" t="s">
        <v>1580</v>
      </c>
      <c r="G13" s="102" t="s">
        <v>3557</v>
      </c>
      <c r="H13" s="89"/>
      <c r="I13" s="90"/>
    </row>
    <row r="14" spans="1:9" ht="18" customHeight="1">
      <c r="A14" s="91">
        <v>13</v>
      </c>
      <c r="B14" s="95" t="s">
        <v>1581</v>
      </c>
      <c r="C14" s="104" t="s">
        <v>1582</v>
      </c>
      <c r="D14" s="91" t="s">
        <v>17</v>
      </c>
      <c r="E14" s="91" t="s">
        <v>20</v>
      </c>
      <c r="F14" s="91"/>
      <c r="G14" s="102" t="s">
        <v>9</v>
      </c>
      <c r="H14" s="89"/>
      <c r="I14" s="90"/>
    </row>
    <row r="15" spans="1:9" ht="18" customHeight="1">
      <c r="A15" s="91">
        <v>14</v>
      </c>
      <c r="B15" s="91" t="s">
        <v>1583</v>
      </c>
      <c r="C15" s="104" t="s">
        <v>1584</v>
      </c>
      <c r="D15" s="91" t="s">
        <v>17</v>
      </c>
      <c r="E15" s="91" t="s">
        <v>20</v>
      </c>
      <c r="F15" s="91" t="s">
        <v>1576</v>
      </c>
      <c r="G15" s="102" t="s">
        <v>9</v>
      </c>
      <c r="H15" s="89"/>
      <c r="I15" s="90"/>
    </row>
    <row r="16" spans="1:9" ht="24">
      <c r="A16" s="91">
        <v>15</v>
      </c>
      <c r="B16" s="91" t="s">
        <v>1583</v>
      </c>
      <c r="C16" s="104" t="s">
        <v>1585</v>
      </c>
      <c r="D16" s="91" t="s">
        <v>17</v>
      </c>
      <c r="E16" s="91" t="s">
        <v>20</v>
      </c>
      <c r="F16" s="91" t="s">
        <v>1580</v>
      </c>
      <c r="G16" s="102" t="s">
        <v>3554</v>
      </c>
      <c r="H16" s="89"/>
      <c r="I16" s="90"/>
    </row>
    <row r="17" spans="1:9" ht="24">
      <c r="A17" s="91">
        <v>16</v>
      </c>
      <c r="B17" s="91" t="s">
        <v>1583</v>
      </c>
      <c r="C17" s="104" t="s">
        <v>1586</v>
      </c>
      <c r="D17" s="91" t="s">
        <v>17</v>
      </c>
      <c r="E17" s="91" t="s">
        <v>20</v>
      </c>
      <c r="F17" s="91" t="s">
        <v>1580</v>
      </c>
      <c r="G17" s="102" t="s">
        <v>3557</v>
      </c>
      <c r="H17" s="89"/>
      <c r="I17" s="90"/>
    </row>
    <row r="18" spans="1:9" ht="24">
      <c r="A18" s="91">
        <v>17</v>
      </c>
      <c r="B18" s="91" t="s">
        <v>1583</v>
      </c>
      <c r="C18" s="104" t="s">
        <v>1587</v>
      </c>
      <c r="D18" s="91" t="s">
        <v>19</v>
      </c>
      <c r="E18" s="91" t="s">
        <v>20</v>
      </c>
      <c r="F18" s="91" t="s">
        <v>1580</v>
      </c>
      <c r="G18" s="102" t="s">
        <v>3557</v>
      </c>
      <c r="H18" s="89"/>
      <c r="I18" s="90"/>
    </row>
    <row r="19" spans="1:9" ht="24">
      <c r="A19" s="91">
        <v>18</v>
      </c>
      <c r="B19" s="91" t="s">
        <v>1588</v>
      </c>
      <c r="C19" s="104" t="s">
        <v>1589</v>
      </c>
      <c r="D19" s="91" t="s">
        <v>77</v>
      </c>
      <c r="E19" s="91" t="s">
        <v>20</v>
      </c>
      <c r="F19" s="91" t="s">
        <v>1580</v>
      </c>
      <c r="G19" s="102" t="s">
        <v>3554</v>
      </c>
      <c r="H19" s="89"/>
      <c r="I19" s="90"/>
    </row>
    <row r="20" spans="1:9" ht="24">
      <c r="A20" s="91">
        <v>19</v>
      </c>
      <c r="B20" s="91" t="s">
        <v>1588</v>
      </c>
      <c r="C20" s="104" t="s">
        <v>1590</v>
      </c>
      <c r="D20" s="91" t="s">
        <v>77</v>
      </c>
      <c r="E20" s="91" t="s">
        <v>20</v>
      </c>
      <c r="F20" s="91" t="s">
        <v>1580</v>
      </c>
      <c r="G20" s="102" t="s">
        <v>3554</v>
      </c>
      <c r="H20" s="89"/>
      <c r="I20" s="90"/>
    </row>
    <row r="21" spans="1:9" ht="24">
      <c r="A21" s="91">
        <v>20</v>
      </c>
      <c r="B21" s="91" t="s">
        <v>1588</v>
      </c>
      <c r="C21" s="104" t="s">
        <v>1591</v>
      </c>
      <c r="D21" s="91" t="s">
        <v>77</v>
      </c>
      <c r="E21" s="91" t="s">
        <v>16</v>
      </c>
      <c r="F21" s="91" t="s">
        <v>3084</v>
      </c>
      <c r="G21" s="102" t="s">
        <v>3554</v>
      </c>
      <c r="H21" s="89"/>
      <c r="I21" s="90"/>
    </row>
  </sheetData>
  <autoFilter ref="A1:I1" xr:uid="{00000000-0009-0000-0000-000007000000}"/>
  <phoneticPr fontId="9"/>
  <conditionalFormatting sqref="D2:E20">
    <cfRule type="expression" dxfId="1" priority="7" stopIfTrue="1">
      <formula>#REF!="不要"</formula>
    </cfRule>
  </conditionalFormatting>
  <conditionalFormatting sqref="D21:E21">
    <cfRule type="expression" dxfId="0" priority="6" stopIfTrue="1">
      <formula>#REF!="不要"</formula>
    </cfRule>
  </conditionalFormatting>
  <dataValidations count="4">
    <dataValidation imeMode="on" allowBlank="1" showInputMessage="1" showErrorMessage="1" sqref="F19:F21 F11 F13:F15 F4:F6" xr:uid="{00000000-0002-0000-0700-000000000000}"/>
    <dataValidation type="list" imeMode="on" allowBlank="1" showInputMessage="1" showErrorMessage="1" sqref="E2:E21" xr:uid="{00000000-0002-0000-0700-000001000000}">
      <formula1>"ⅰ.定型,ⅱ.非定型（項目固定あり）,ⅲ.非定型（項目固定なし）"</formula1>
    </dataValidation>
    <dataValidation type="list" imeMode="on" allowBlank="1" showInputMessage="1" showErrorMessage="1" sqref="D2:D21" xr:uid="{00000000-0002-0000-0700-000002000000}">
      <formula1>"ア.紙,イ.データ,ウ.紙またはデータ,エ.紙およびデータ"</formula1>
    </dataValidation>
    <dataValidation type="list" imeMode="on" allowBlank="1" showInputMessage="1" showErrorMessage="1" sqref="H2:H21" xr:uid="{00000000-0002-0000-0700-000003000000}">
      <formula1>"◎,○,△,▲,×"</formula1>
    </dataValidation>
  </dataValidations>
  <printOptions horizontalCentered="1"/>
  <pageMargins left="0.39370078740157483" right="0.39370078740157483" top="0.98425196850393704" bottom="0.39370078740157483" header="0.70866141732283472" footer="0.19685039370078741"/>
  <pageSetup paperSize="8" scale="97" fitToHeight="0" orientation="landscape" r:id="rId1"/>
  <headerFooter alignWithMargins="0">
    <oddHeader>&amp;L様式１&amp;C&amp;"ＭＳ Ｐゴシック,太字"&amp;14要求機能・帳票一覧　&amp;A</oddHeader>
    <oddFooter>&amp;C&amp;12&amp;P /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H85"/>
  <sheetViews>
    <sheetView view="pageBreakPreview" zoomScale="80" zoomScaleNormal="70" zoomScaleSheetLayoutView="80" workbookViewId="0">
      <pane xSplit="4" ySplit="1" topLeftCell="E2" activePane="bottomRight" state="frozen"/>
      <selection activeCell="C6" sqref="C6"/>
      <selection pane="topRight" activeCell="C6" sqref="C6"/>
      <selection pane="bottomLeft" activeCell="C6" sqref="C6"/>
      <selection pane="bottomRight" activeCell="G1" sqref="G1"/>
    </sheetView>
  </sheetViews>
  <sheetFormatPr defaultColWidth="9" defaultRowHeight="12"/>
  <cols>
    <col min="1" max="1" width="4.7265625" style="2" customWidth="1"/>
    <col min="2" max="2" width="15.7265625" style="2" customWidth="1"/>
    <col min="3" max="3" width="20.7265625" style="3" customWidth="1"/>
    <col min="4" max="4" width="50.7265625" style="3" customWidth="1"/>
    <col min="5" max="5" width="30.7265625" style="3" customWidth="1"/>
    <col min="6" max="6" width="12.7265625" style="3" customWidth="1"/>
    <col min="7" max="7" width="15.7265625" style="1" customWidth="1"/>
    <col min="8" max="8" width="42.7265625" style="1" bestFit="1" customWidth="1"/>
    <col min="9" max="16384" width="9" style="1"/>
  </cols>
  <sheetData>
    <row r="1" spans="1:8" s="62" customFormat="1" ht="43.9" customHeight="1">
      <c r="A1" s="33" t="s">
        <v>6</v>
      </c>
      <c r="B1" s="33" t="s">
        <v>0</v>
      </c>
      <c r="C1" s="33" t="s">
        <v>1</v>
      </c>
      <c r="D1" s="34" t="s">
        <v>2</v>
      </c>
      <c r="E1" s="32" t="s">
        <v>3</v>
      </c>
      <c r="F1" s="32" t="s">
        <v>4</v>
      </c>
      <c r="G1" s="36" t="s">
        <v>5</v>
      </c>
      <c r="H1" s="36" t="s">
        <v>3568</v>
      </c>
    </row>
    <row r="2" spans="1:8" ht="36">
      <c r="A2" s="9">
        <v>1</v>
      </c>
      <c r="B2" s="9" t="s">
        <v>1175</v>
      </c>
      <c r="C2" s="50" t="s">
        <v>1176</v>
      </c>
      <c r="D2" s="19" t="s">
        <v>1177</v>
      </c>
      <c r="E2" s="9"/>
      <c r="F2" s="16" t="s">
        <v>3554</v>
      </c>
      <c r="G2" s="59"/>
      <c r="H2" s="8"/>
    </row>
    <row r="3" spans="1:8" ht="36">
      <c r="A3" s="9">
        <v>2</v>
      </c>
      <c r="B3" s="9" t="s">
        <v>1175</v>
      </c>
      <c r="C3" s="50" t="s">
        <v>1176</v>
      </c>
      <c r="D3" s="19" t="s">
        <v>1178</v>
      </c>
      <c r="E3" s="9"/>
      <c r="F3" s="16" t="s">
        <v>3554</v>
      </c>
      <c r="G3" s="59"/>
      <c r="H3" s="8"/>
    </row>
    <row r="4" spans="1:8" ht="24">
      <c r="A4" s="9">
        <v>3</v>
      </c>
      <c r="B4" s="9" t="s">
        <v>1175</v>
      </c>
      <c r="C4" s="50" t="s">
        <v>1176</v>
      </c>
      <c r="D4" s="19" t="s">
        <v>1179</v>
      </c>
      <c r="E4" s="9"/>
      <c r="F4" s="16" t="s">
        <v>3554</v>
      </c>
      <c r="G4" s="59"/>
      <c r="H4" s="8"/>
    </row>
    <row r="5" spans="1:8" ht="36">
      <c r="A5" s="9">
        <v>4</v>
      </c>
      <c r="B5" s="9" t="s">
        <v>1175</v>
      </c>
      <c r="C5" s="50" t="s">
        <v>1176</v>
      </c>
      <c r="D5" s="19" t="s">
        <v>1180</v>
      </c>
      <c r="E5" s="9"/>
      <c r="F5" s="16" t="s">
        <v>3554</v>
      </c>
      <c r="G5" s="59"/>
      <c r="H5" s="8"/>
    </row>
    <row r="6" spans="1:8" ht="24">
      <c r="A6" s="9">
        <v>5</v>
      </c>
      <c r="B6" s="9" t="s">
        <v>1175</v>
      </c>
      <c r="C6" s="50" t="s">
        <v>1176</v>
      </c>
      <c r="D6" s="19" t="s">
        <v>1181</v>
      </c>
      <c r="E6" s="9"/>
      <c r="F6" s="16" t="s">
        <v>3554</v>
      </c>
      <c r="G6" s="59"/>
      <c r="H6" s="8"/>
    </row>
    <row r="7" spans="1:8" ht="48">
      <c r="A7" s="9">
        <v>6</v>
      </c>
      <c r="B7" s="9" t="s">
        <v>1175</v>
      </c>
      <c r="C7" s="50" t="s">
        <v>1176</v>
      </c>
      <c r="D7" s="19" t="s">
        <v>3721</v>
      </c>
      <c r="E7" s="9"/>
      <c r="F7" s="16" t="s">
        <v>3554</v>
      </c>
      <c r="G7" s="59"/>
      <c r="H7" s="8"/>
    </row>
    <row r="8" spans="1:8" ht="132.75" customHeight="1">
      <c r="A8" s="9">
        <v>7</v>
      </c>
      <c r="B8" s="9" t="s">
        <v>1182</v>
      </c>
      <c r="C8" s="49" t="s">
        <v>1183</v>
      </c>
      <c r="D8" s="19" t="s">
        <v>3552</v>
      </c>
      <c r="E8" s="9"/>
      <c r="F8" s="16" t="s">
        <v>3554</v>
      </c>
      <c r="G8" s="59"/>
      <c r="H8" s="8"/>
    </row>
    <row r="9" spans="1:8" ht="36">
      <c r="A9" s="9">
        <v>8</v>
      </c>
      <c r="B9" s="9" t="s">
        <v>1182</v>
      </c>
      <c r="C9" s="49" t="s">
        <v>1183</v>
      </c>
      <c r="D9" s="19" t="s">
        <v>3343</v>
      </c>
      <c r="E9" s="9"/>
      <c r="F9" s="16" t="s">
        <v>3554</v>
      </c>
      <c r="G9" s="59"/>
      <c r="H9" s="8"/>
    </row>
    <row r="10" spans="1:8" ht="24">
      <c r="A10" s="9">
        <v>9</v>
      </c>
      <c r="B10" s="9" t="s">
        <v>1182</v>
      </c>
      <c r="C10" s="49" t="s">
        <v>1183</v>
      </c>
      <c r="D10" s="19" t="s">
        <v>1184</v>
      </c>
      <c r="E10" s="9"/>
      <c r="F10" s="16" t="s">
        <v>3554</v>
      </c>
      <c r="G10" s="59"/>
      <c r="H10" s="8"/>
    </row>
    <row r="11" spans="1:8" ht="24">
      <c r="A11" s="9">
        <v>10</v>
      </c>
      <c r="B11" s="9" t="s">
        <v>1182</v>
      </c>
      <c r="C11" s="9" t="s">
        <v>1185</v>
      </c>
      <c r="D11" s="19" t="s">
        <v>3344</v>
      </c>
      <c r="E11" s="9"/>
      <c r="F11" s="16" t="s">
        <v>3554</v>
      </c>
      <c r="G11" s="59"/>
      <c r="H11" s="8"/>
    </row>
    <row r="12" spans="1:8" ht="36">
      <c r="A12" s="9">
        <v>11</v>
      </c>
      <c r="B12" s="9" t="s">
        <v>1182</v>
      </c>
      <c r="C12" s="9" t="s">
        <v>1185</v>
      </c>
      <c r="D12" s="19" t="s">
        <v>3345</v>
      </c>
      <c r="E12" s="9"/>
      <c r="F12" s="16" t="s">
        <v>3554</v>
      </c>
      <c r="G12" s="59"/>
      <c r="H12" s="8"/>
    </row>
    <row r="13" spans="1:8" ht="36">
      <c r="A13" s="9">
        <v>12</v>
      </c>
      <c r="B13" s="9" t="s">
        <v>1182</v>
      </c>
      <c r="C13" s="9" t="s">
        <v>1185</v>
      </c>
      <c r="D13" s="19" t="s">
        <v>1186</v>
      </c>
      <c r="E13" s="9"/>
      <c r="F13" s="16" t="s">
        <v>3554</v>
      </c>
      <c r="G13" s="59"/>
      <c r="H13" s="8"/>
    </row>
    <row r="14" spans="1:8" ht="24">
      <c r="A14" s="9">
        <v>13</v>
      </c>
      <c r="B14" s="9" t="s">
        <v>1182</v>
      </c>
      <c r="C14" s="9" t="s">
        <v>1185</v>
      </c>
      <c r="D14" s="19" t="s">
        <v>3085</v>
      </c>
      <c r="E14" s="9"/>
      <c r="F14" s="16" t="s">
        <v>206</v>
      </c>
      <c r="G14" s="59"/>
      <c r="H14" s="8"/>
    </row>
    <row r="15" spans="1:8" ht="36">
      <c r="A15" s="9">
        <v>14</v>
      </c>
      <c r="B15" s="9" t="s">
        <v>1182</v>
      </c>
      <c r="C15" s="9" t="s">
        <v>1185</v>
      </c>
      <c r="D15" s="19" t="s">
        <v>1187</v>
      </c>
      <c r="E15" s="9"/>
      <c r="F15" s="16" t="s">
        <v>3554</v>
      </c>
      <c r="G15" s="59"/>
      <c r="H15" s="8"/>
    </row>
    <row r="16" spans="1:8" ht="24">
      <c r="A16" s="9">
        <v>15</v>
      </c>
      <c r="B16" s="9" t="s">
        <v>1182</v>
      </c>
      <c r="C16" s="49" t="s">
        <v>1188</v>
      </c>
      <c r="D16" s="19" t="s">
        <v>3551</v>
      </c>
      <c r="E16" s="9"/>
      <c r="F16" s="16" t="s">
        <v>3554</v>
      </c>
      <c r="G16" s="59"/>
      <c r="H16" s="8"/>
    </row>
    <row r="17" spans="1:8" ht="36">
      <c r="A17" s="9">
        <v>16</v>
      </c>
      <c r="B17" s="9" t="s">
        <v>1182</v>
      </c>
      <c r="C17" s="49" t="s">
        <v>1188</v>
      </c>
      <c r="D17" s="19" t="s">
        <v>1189</v>
      </c>
      <c r="E17" s="9"/>
      <c r="F17" s="16" t="s">
        <v>3554</v>
      </c>
      <c r="G17" s="59"/>
      <c r="H17" s="8"/>
    </row>
    <row r="18" spans="1:8" ht="24">
      <c r="A18" s="9">
        <v>17</v>
      </c>
      <c r="B18" s="9" t="s">
        <v>1182</v>
      </c>
      <c r="C18" s="49" t="s">
        <v>1188</v>
      </c>
      <c r="D18" s="19" t="s">
        <v>1190</v>
      </c>
      <c r="E18" s="9"/>
      <c r="F18" s="16" t="s">
        <v>3554</v>
      </c>
      <c r="G18" s="59"/>
      <c r="H18" s="8"/>
    </row>
    <row r="19" spans="1:8" ht="24">
      <c r="A19" s="9">
        <v>18</v>
      </c>
      <c r="B19" s="9" t="s">
        <v>1182</v>
      </c>
      <c r="C19" s="49" t="s">
        <v>1188</v>
      </c>
      <c r="D19" s="19" t="s">
        <v>1191</v>
      </c>
      <c r="E19" s="9"/>
      <c r="F19" s="16" t="s">
        <v>3554</v>
      </c>
      <c r="G19" s="59"/>
      <c r="H19" s="8"/>
    </row>
    <row r="20" spans="1:8" ht="24">
      <c r="A20" s="9">
        <v>19</v>
      </c>
      <c r="B20" s="9" t="s">
        <v>1182</v>
      </c>
      <c r="C20" s="49" t="s">
        <v>1188</v>
      </c>
      <c r="D20" s="19" t="s">
        <v>1192</v>
      </c>
      <c r="E20" s="9"/>
      <c r="F20" s="16" t="s">
        <v>3554</v>
      </c>
      <c r="G20" s="59"/>
      <c r="H20" s="8"/>
    </row>
    <row r="21" spans="1:8" ht="24">
      <c r="A21" s="9">
        <v>20</v>
      </c>
      <c r="B21" s="9" t="s">
        <v>1182</v>
      </c>
      <c r="C21" s="49" t="s">
        <v>1188</v>
      </c>
      <c r="D21" s="19" t="s">
        <v>1193</v>
      </c>
      <c r="E21" s="9"/>
      <c r="F21" s="16" t="s">
        <v>3554</v>
      </c>
      <c r="G21" s="59"/>
      <c r="H21" s="8"/>
    </row>
    <row r="22" spans="1:8" ht="36">
      <c r="A22" s="9">
        <v>21</v>
      </c>
      <c r="B22" s="9" t="s">
        <v>1182</v>
      </c>
      <c r="C22" s="49" t="s">
        <v>1188</v>
      </c>
      <c r="D22" s="19" t="s">
        <v>1194</v>
      </c>
      <c r="E22" s="9"/>
      <c r="F22" s="16" t="s">
        <v>3554</v>
      </c>
      <c r="G22" s="59"/>
      <c r="H22" s="8"/>
    </row>
    <row r="23" spans="1:8" ht="36">
      <c r="A23" s="9">
        <v>22</v>
      </c>
      <c r="B23" s="9" t="s">
        <v>1182</v>
      </c>
      <c r="C23" s="49" t="s">
        <v>1188</v>
      </c>
      <c r="D23" s="19" t="s">
        <v>1195</v>
      </c>
      <c r="E23" s="9"/>
      <c r="F23" s="16" t="s">
        <v>3554</v>
      </c>
      <c r="G23" s="59"/>
      <c r="H23" s="8"/>
    </row>
    <row r="24" spans="1:8" ht="24">
      <c r="A24" s="9">
        <v>23</v>
      </c>
      <c r="B24" s="9" t="s">
        <v>1196</v>
      </c>
      <c r="C24" s="9" t="s">
        <v>1197</v>
      </c>
      <c r="D24" s="19" t="s">
        <v>1198</v>
      </c>
      <c r="E24" s="9"/>
      <c r="F24" s="16" t="s">
        <v>3554</v>
      </c>
      <c r="G24" s="59"/>
      <c r="H24" s="8"/>
    </row>
    <row r="25" spans="1:8" ht="24">
      <c r="A25" s="9">
        <v>24</v>
      </c>
      <c r="B25" s="9" t="s">
        <v>1196</v>
      </c>
      <c r="C25" s="9" t="s">
        <v>1197</v>
      </c>
      <c r="D25" s="19" t="s">
        <v>1199</v>
      </c>
      <c r="E25" s="9"/>
      <c r="F25" s="16" t="s">
        <v>3554</v>
      </c>
      <c r="G25" s="59"/>
      <c r="H25" s="8"/>
    </row>
    <row r="26" spans="1:8" ht="24">
      <c r="A26" s="9">
        <v>25</v>
      </c>
      <c r="B26" s="9" t="s">
        <v>1196</v>
      </c>
      <c r="C26" s="9" t="s">
        <v>1197</v>
      </c>
      <c r="D26" s="19" t="s">
        <v>1200</v>
      </c>
      <c r="E26" s="9"/>
      <c r="F26" s="16" t="s">
        <v>3554</v>
      </c>
      <c r="G26" s="59"/>
      <c r="H26" s="8"/>
    </row>
    <row r="27" spans="1:8" ht="24">
      <c r="A27" s="9">
        <v>26</v>
      </c>
      <c r="B27" s="9" t="s">
        <v>1196</v>
      </c>
      <c r="C27" s="9" t="s">
        <v>1197</v>
      </c>
      <c r="D27" s="19" t="s">
        <v>1201</v>
      </c>
      <c r="E27" s="9"/>
      <c r="F27" s="16" t="s">
        <v>206</v>
      </c>
      <c r="G27" s="59"/>
      <c r="H27" s="8"/>
    </row>
    <row r="28" spans="1:8" ht="36">
      <c r="A28" s="9">
        <v>27</v>
      </c>
      <c r="B28" s="9" t="s">
        <v>1196</v>
      </c>
      <c r="C28" s="9" t="s">
        <v>1197</v>
      </c>
      <c r="D28" s="19" t="s">
        <v>1202</v>
      </c>
      <c r="E28" s="9"/>
      <c r="F28" s="16" t="s">
        <v>3554</v>
      </c>
      <c r="G28" s="59"/>
      <c r="H28" s="8"/>
    </row>
    <row r="29" spans="1:8" ht="24">
      <c r="A29" s="9">
        <v>28</v>
      </c>
      <c r="B29" s="9" t="s">
        <v>1196</v>
      </c>
      <c r="C29" s="9" t="s">
        <v>1197</v>
      </c>
      <c r="D29" s="51" t="s">
        <v>3722</v>
      </c>
      <c r="E29" s="9"/>
      <c r="F29" s="16" t="s">
        <v>206</v>
      </c>
      <c r="G29" s="59"/>
      <c r="H29" s="8"/>
    </row>
    <row r="30" spans="1:8" ht="24">
      <c r="A30" s="9">
        <v>29</v>
      </c>
      <c r="B30" s="9" t="s">
        <v>1196</v>
      </c>
      <c r="C30" s="9" t="s">
        <v>1197</v>
      </c>
      <c r="D30" s="52" t="s">
        <v>1203</v>
      </c>
      <c r="E30" s="22"/>
      <c r="F30" s="16" t="s">
        <v>3554</v>
      </c>
      <c r="G30" s="59"/>
      <c r="H30" s="8"/>
    </row>
    <row r="31" spans="1:8" ht="24">
      <c r="A31" s="9">
        <v>30</v>
      </c>
      <c r="B31" s="9" t="s">
        <v>1204</v>
      </c>
      <c r="C31" s="9" t="s">
        <v>1205</v>
      </c>
      <c r="D31" s="19" t="s">
        <v>1206</v>
      </c>
      <c r="E31" s="9"/>
      <c r="F31" s="16" t="s">
        <v>3554</v>
      </c>
      <c r="G31" s="59"/>
      <c r="H31" s="8"/>
    </row>
    <row r="32" spans="1:8" ht="24">
      <c r="A32" s="9">
        <v>31</v>
      </c>
      <c r="B32" s="9" t="s">
        <v>1204</v>
      </c>
      <c r="C32" s="9" t="s">
        <v>1205</v>
      </c>
      <c r="D32" s="19" t="s">
        <v>1207</v>
      </c>
      <c r="E32" s="9"/>
      <c r="F32" s="16" t="s">
        <v>3554</v>
      </c>
      <c r="G32" s="59"/>
      <c r="H32" s="8"/>
    </row>
    <row r="33" spans="1:8" ht="24">
      <c r="A33" s="9">
        <v>32</v>
      </c>
      <c r="B33" s="9" t="s">
        <v>1204</v>
      </c>
      <c r="C33" s="9" t="s">
        <v>1205</v>
      </c>
      <c r="D33" s="19" t="s">
        <v>1208</v>
      </c>
      <c r="E33" s="9"/>
      <c r="F33" s="16" t="s">
        <v>3554</v>
      </c>
      <c r="G33" s="59"/>
      <c r="H33" s="8"/>
    </row>
    <row r="34" spans="1:8" ht="24">
      <c r="A34" s="9">
        <v>33</v>
      </c>
      <c r="B34" s="9" t="s">
        <v>1204</v>
      </c>
      <c r="C34" s="9" t="s">
        <v>1205</v>
      </c>
      <c r="D34" s="19" t="s">
        <v>1209</v>
      </c>
      <c r="E34" s="9"/>
      <c r="F34" s="16" t="s">
        <v>206</v>
      </c>
      <c r="G34" s="59"/>
      <c r="H34" s="8"/>
    </row>
    <row r="35" spans="1:8" ht="36">
      <c r="A35" s="9">
        <v>34</v>
      </c>
      <c r="B35" s="9" t="s">
        <v>1204</v>
      </c>
      <c r="C35" s="9" t="s">
        <v>1205</v>
      </c>
      <c r="D35" s="19" t="s">
        <v>1210</v>
      </c>
      <c r="E35" s="9"/>
      <c r="F35" s="16" t="s">
        <v>3554</v>
      </c>
      <c r="G35" s="59"/>
      <c r="H35" s="8"/>
    </row>
    <row r="36" spans="1:8" ht="36">
      <c r="A36" s="9">
        <v>35</v>
      </c>
      <c r="B36" s="9" t="s">
        <v>1204</v>
      </c>
      <c r="C36" s="9" t="s">
        <v>1205</v>
      </c>
      <c r="D36" s="19" t="s">
        <v>3723</v>
      </c>
      <c r="E36" s="9"/>
      <c r="F36" s="16" t="s">
        <v>3554</v>
      </c>
      <c r="G36" s="59"/>
      <c r="H36" s="8"/>
    </row>
    <row r="37" spans="1:8" ht="24">
      <c r="A37" s="9">
        <v>36</v>
      </c>
      <c r="B37" s="9" t="s">
        <v>1204</v>
      </c>
      <c r="C37" s="9" t="s">
        <v>1205</v>
      </c>
      <c r="D37" s="51" t="s">
        <v>1211</v>
      </c>
      <c r="E37" s="9"/>
      <c r="F37" s="16" t="s">
        <v>3554</v>
      </c>
      <c r="G37" s="59"/>
      <c r="H37" s="8"/>
    </row>
    <row r="38" spans="1:8" ht="24">
      <c r="A38" s="9">
        <v>37</v>
      </c>
      <c r="B38" s="9" t="s">
        <v>1204</v>
      </c>
      <c r="C38" s="9" t="s">
        <v>1205</v>
      </c>
      <c r="D38" s="53" t="s">
        <v>1212</v>
      </c>
      <c r="E38" s="22"/>
      <c r="F38" s="16" t="s">
        <v>3554</v>
      </c>
      <c r="G38" s="59"/>
      <c r="H38" s="8"/>
    </row>
    <row r="39" spans="1:8" ht="24">
      <c r="A39" s="9">
        <v>38</v>
      </c>
      <c r="B39" s="9" t="s">
        <v>1213</v>
      </c>
      <c r="C39" s="9" t="s">
        <v>1213</v>
      </c>
      <c r="D39" s="54" t="s">
        <v>3346</v>
      </c>
      <c r="E39" s="9"/>
      <c r="F39" s="16" t="s">
        <v>206</v>
      </c>
      <c r="G39" s="59"/>
      <c r="H39" s="8"/>
    </row>
    <row r="40" spans="1:8" ht="24">
      <c r="A40" s="9">
        <v>39</v>
      </c>
      <c r="B40" s="9" t="s">
        <v>1214</v>
      </c>
      <c r="C40" s="9" t="s">
        <v>1214</v>
      </c>
      <c r="D40" s="151" t="s">
        <v>3347</v>
      </c>
      <c r="E40" s="9"/>
      <c r="F40" s="16" t="s">
        <v>3554</v>
      </c>
      <c r="G40" s="59"/>
      <c r="H40" s="8"/>
    </row>
    <row r="41" spans="1:8" ht="36">
      <c r="A41" s="9">
        <v>40</v>
      </c>
      <c r="B41" s="27" t="s">
        <v>1215</v>
      </c>
      <c r="C41" s="27" t="s">
        <v>1215</v>
      </c>
      <c r="D41" s="19" t="s">
        <v>1216</v>
      </c>
      <c r="E41" s="9"/>
      <c r="F41" s="16" t="s">
        <v>3554</v>
      </c>
      <c r="G41" s="59"/>
      <c r="H41" s="8"/>
    </row>
    <row r="42" spans="1:8" ht="24">
      <c r="A42" s="9">
        <v>41</v>
      </c>
      <c r="B42" s="27" t="s">
        <v>1215</v>
      </c>
      <c r="C42" s="27" t="s">
        <v>1215</v>
      </c>
      <c r="D42" s="19" t="s">
        <v>1217</v>
      </c>
      <c r="E42" s="9"/>
      <c r="F42" s="16" t="s">
        <v>3554</v>
      </c>
      <c r="G42" s="59"/>
      <c r="H42" s="8"/>
    </row>
    <row r="43" spans="1:8" ht="36">
      <c r="A43" s="9">
        <v>42</v>
      </c>
      <c r="B43" s="27" t="s">
        <v>1215</v>
      </c>
      <c r="C43" s="27" t="s">
        <v>1215</v>
      </c>
      <c r="D43" s="19" t="s">
        <v>1218</v>
      </c>
      <c r="E43" s="9"/>
      <c r="F43" s="16" t="s">
        <v>3554</v>
      </c>
      <c r="G43" s="59"/>
      <c r="H43" s="8"/>
    </row>
    <row r="44" spans="1:8" ht="36">
      <c r="A44" s="9">
        <v>43</v>
      </c>
      <c r="B44" s="27" t="s">
        <v>1215</v>
      </c>
      <c r="C44" s="27" t="s">
        <v>1215</v>
      </c>
      <c r="D44" s="19" t="s">
        <v>3724</v>
      </c>
      <c r="E44" s="9" t="s">
        <v>3725</v>
      </c>
      <c r="F44" s="16" t="s">
        <v>206</v>
      </c>
      <c r="G44" s="59"/>
      <c r="H44" s="8"/>
    </row>
    <row r="45" spans="1:8" ht="24">
      <c r="A45" s="9">
        <v>44</v>
      </c>
      <c r="B45" s="27" t="s">
        <v>1215</v>
      </c>
      <c r="C45" s="27" t="s">
        <v>1215</v>
      </c>
      <c r="D45" s="54" t="s">
        <v>3726</v>
      </c>
      <c r="E45" s="9"/>
      <c r="F45" s="16" t="s">
        <v>3554</v>
      </c>
      <c r="G45" s="59"/>
      <c r="H45" s="8"/>
    </row>
    <row r="46" spans="1:8" ht="24">
      <c r="A46" s="9">
        <v>45</v>
      </c>
      <c r="B46" s="27" t="s">
        <v>1215</v>
      </c>
      <c r="C46" s="27" t="s">
        <v>1215</v>
      </c>
      <c r="D46" s="55" t="s">
        <v>1219</v>
      </c>
      <c r="E46" s="9"/>
      <c r="F46" s="16" t="s">
        <v>3554</v>
      </c>
      <c r="G46" s="59"/>
      <c r="H46" s="8"/>
    </row>
    <row r="47" spans="1:8" ht="24">
      <c r="A47" s="9">
        <v>46</v>
      </c>
      <c r="B47" s="27" t="s">
        <v>1215</v>
      </c>
      <c r="C47" s="27" t="s">
        <v>1215</v>
      </c>
      <c r="D47" s="55" t="s">
        <v>1220</v>
      </c>
      <c r="E47" s="9"/>
      <c r="F47" s="16" t="s">
        <v>3554</v>
      </c>
      <c r="G47" s="59"/>
      <c r="H47" s="8"/>
    </row>
    <row r="48" spans="1:8" ht="24">
      <c r="A48" s="9">
        <v>47</v>
      </c>
      <c r="B48" s="27" t="s">
        <v>1215</v>
      </c>
      <c r="C48" s="27" t="s">
        <v>1215</v>
      </c>
      <c r="D48" s="54" t="s">
        <v>1221</v>
      </c>
      <c r="E48" s="9"/>
      <c r="F48" s="16" t="s">
        <v>206</v>
      </c>
      <c r="G48" s="59"/>
      <c r="H48" s="8"/>
    </row>
    <row r="49" spans="1:8" ht="24">
      <c r="A49" s="9">
        <v>48</v>
      </c>
      <c r="B49" s="27" t="s">
        <v>1215</v>
      </c>
      <c r="C49" s="27" t="s">
        <v>1215</v>
      </c>
      <c r="D49" s="55" t="s">
        <v>1222</v>
      </c>
      <c r="E49" s="9"/>
      <c r="F49" s="16" t="s">
        <v>206</v>
      </c>
      <c r="G49" s="59"/>
      <c r="H49" s="8"/>
    </row>
    <row r="50" spans="1:8" ht="24" customHeight="1">
      <c r="A50" s="9">
        <v>49</v>
      </c>
      <c r="B50" s="9" t="s">
        <v>1223</v>
      </c>
      <c r="C50" s="9" t="s">
        <v>1224</v>
      </c>
      <c r="D50" s="19" t="s">
        <v>1225</v>
      </c>
      <c r="E50" s="9"/>
      <c r="F50" s="16" t="s">
        <v>3554</v>
      </c>
      <c r="G50" s="59"/>
      <c r="H50" s="8"/>
    </row>
    <row r="51" spans="1:8" ht="24">
      <c r="A51" s="9">
        <v>50</v>
      </c>
      <c r="B51" s="9" t="s">
        <v>1223</v>
      </c>
      <c r="C51" s="9" t="s">
        <v>1224</v>
      </c>
      <c r="D51" s="19" t="s">
        <v>1226</v>
      </c>
      <c r="E51" s="9"/>
      <c r="F51" s="16" t="s">
        <v>3554</v>
      </c>
      <c r="G51" s="59"/>
      <c r="H51" s="8"/>
    </row>
    <row r="52" spans="1:8" ht="48">
      <c r="A52" s="9">
        <v>51</v>
      </c>
      <c r="B52" s="9" t="s">
        <v>1223</v>
      </c>
      <c r="C52" s="9" t="s">
        <v>1224</v>
      </c>
      <c r="D52" s="19" t="s">
        <v>3348</v>
      </c>
      <c r="E52" s="9"/>
      <c r="F52" s="16" t="s">
        <v>3554</v>
      </c>
      <c r="G52" s="59"/>
      <c r="H52" s="8"/>
    </row>
    <row r="53" spans="1:8" ht="36">
      <c r="A53" s="9">
        <v>52</v>
      </c>
      <c r="B53" s="9" t="s">
        <v>1223</v>
      </c>
      <c r="C53" s="9" t="s">
        <v>1224</v>
      </c>
      <c r="D53" s="19" t="s">
        <v>1227</v>
      </c>
      <c r="E53" s="9"/>
      <c r="F53" s="16" t="s">
        <v>3554</v>
      </c>
      <c r="G53" s="59"/>
      <c r="H53" s="8"/>
    </row>
    <row r="54" spans="1:8" ht="36">
      <c r="A54" s="9">
        <v>53</v>
      </c>
      <c r="B54" s="9" t="s">
        <v>1223</v>
      </c>
      <c r="C54" s="9" t="s">
        <v>1224</v>
      </c>
      <c r="D54" s="19" t="s">
        <v>1228</v>
      </c>
      <c r="E54" s="9"/>
      <c r="F54" s="16" t="s">
        <v>3554</v>
      </c>
      <c r="G54" s="59"/>
      <c r="H54" s="8"/>
    </row>
    <row r="55" spans="1:8" ht="24">
      <c r="A55" s="9">
        <v>54</v>
      </c>
      <c r="B55" s="9" t="s">
        <v>1223</v>
      </c>
      <c r="C55" s="9" t="s">
        <v>1224</v>
      </c>
      <c r="D55" s="54" t="s">
        <v>3349</v>
      </c>
      <c r="E55" s="9" t="s">
        <v>3350</v>
      </c>
      <c r="F55" s="16" t="s">
        <v>3554</v>
      </c>
      <c r="G55" s="59"/>
      <c r="H55" s="8"/>
    </row>
    <row r="56" spans="1:8" ht="36">
      <c r="A56" s="9">
        <v>55</v>
      </c>
      <c r="B56" s="9" t="s">
        <v>1223</v>
      </c>
      <c r="C56" s="9" t="s">
        <v>1224</v>
      </c>
      <c r="D56" s="54" t="s">
        <v>1229</v>
      </c>
      <c r="E56" s="9"/>
      <c r="F56" s="16" t="s">
        <v>3554</v>
      </c>
      <c r="G56" s="59"/>
      <c r="H56" s="8"/>
    </row>
    <row r="57" spans="1:8" ht="36">
      <c r="A57" s="9">
        <v>56</v>
      </c>
      <c r="B57" s="9" t="s">
        <v>1223</v>
      </c>
      <c r="C57" s="9" t="s">
        <v>1224</v>
      </c>
      <c r="D57" s="56" t="s">
        <v>1230</v>
      </c>
      <c r="E57" s="27"/>
      <c r="F57" s="16" t="s">
        <v>3554</v>
      </c>
      <c r="G57" s="59"/>
      <c r="H57" s="8"/>
    </row>
    <row r="58" spans="1:8" ht="24">
      <c r="A58" s="9">
        <v>57</v>
      </c>
      <c r="B58" s="57" t="s">
        <v>1231</v>
      </c>
      <c r="C58" s="57" t="s">
        <v>1231</v>
      </c>
      <c r="D58" s="54" t="s">
        <v>3727</v>
      </c>
      <c r="E58" s="9"/>
      <c r="F58" s="16" t="s">
        <v>206</v>
      </c>
      <c r="G58" s="59"/>
      <c r="H58" s="8"/>
    </row>
    <row r="59" spans="1:8" ht="24">
      <c r="A59" s="9">
        <v>58</v>
      </c>
      <c r="B59" s="57" t="s">
        <v>1231</v>
      </c>
      <c r="C59" s="57" t="s">
        <v>1231</v>
      </c>
      <c r="D59" s="54" t="s">
        <v>3728</v>
      </c>
      <c r="E59" s="9"/>
      <c r="F59" s="16" t="s">
        <v>206</v>
      </c>
      <c r="G59" s="59"/>
      <c r="H59" s="8"/>
    </row>
    <row r="60" spans="1:8" ht="24">
      <c r="A60" s="9">
        <v>59</v>
      </c>
      <c r="B60" s="57" t="s">
        <v>1231</v>
      </c>
      <c r="C60" s="57" t="s">
        <v>1231</v>
      </c>
      <c r="D60" s="56" t="s">
        <v>1232</v>
      </c>
      <c r="E60" s="27"/>
      <c r="F60" s="16" t="s">
        <v>206</v>
      </c>
      <c r="G60" s="59"/>
      <c r="H60" s="8"/>
    </row>
    <row r="61" spans="1:8" ht="24">
      <c r="A61" s="9">
        <v>60</v>
      </c>
      <c r="B61" s="58" t="s">
        <v>1233</v>
      </c>
      <c r="C61" s="57" t="s">
        <v>1233</v>
      </c>
      <c r="D61" s="54" t="s">
        <v>1234</v>
      </c>
      <c r="E61" s="9"/>
      <c r="F61" s="16" t="s">
        <v>206</v>
      </c>
      <c r="G61" s="59"/>
      <c r="H61" s="8"/>
    </row>
    <row r="62" spans="1:8" ht="24">
      <c r="A62" s="9">
        <v>61</v>
      </c>
      <c r="B62" s="58" t="s">
        <v>1233</v>
      </c>
      <c r="C62" s="57" t="s">
        <v>1233</v>
      </c>
      <c r="D62" s="54" t="s">
        <v>3719</v>
      </c>
      <c r="E62" s="9"/>
      <c r="F62" s="16" t="s">
        <v>206</v>
      </c>
      <c r="G62" s="59"/>
      <c r="H62" s="8"/>
    </row>
    <row r="63" spans="1:8" ht="36">
      <c r="A63" s="9">
        <v>62</v>
      </c>
      <c r="B63" s="27" t="s">
        <v>1235</v>
      </c>
      <c r="C63" s="27" t="s">
        <v>1235</v>
      </c>
      <c r="D63" s="42" t="s">
        <v>1236</v>
      </c>
      <c r="E63" s="42"/>
      <c r="F63" s="16" t="s">
        <v>206</v>
      </c>
      <c r="G63" s="59"/>
      <c r="H63" s="8"/>
    </row>
    <row r="64" spans="1:8" ht="24">
      <c r="A64" s="9">
        <v>63</v>
      </c>
      <c r="B64" s="27" t="s">
        <v>1235</v>
      </c>
      <c r="C64" s="27" t="s">
        <v>1235</v>
      </c>
      <c r="D64" s="42" t="s">
        <v>1237</v>
      </c>
      <c r="E64" s="42"/>
      <c r="F64" s="16" t="s">
        <v>206</v>
      </c>
      <c r="G64" s="59"/>
      <c r="H64" s="8"/>
    </row>
    <row r="65" spans="1:8" ht="36">
      <c r="A65" s="9">
        <v>64</v>
      </c>
      <c r="B65" s="27" t="s">
        <v>1235</v>
      </c>
      <c r="C65" s="27" t="s">
        <v>1235</v>
      </c>
      <c r="D65" s="42" t="s">
        <v>1238</v>
      </c>
      <c r="E65" s="42"/>
      <c r="F65" s="16" t="s">
        <v>206</v>
      </c>
      <c r="G65" s="59"/>
      <c r="H65" s="8"/>
    </row>
    <row r="66" spans="1:8" ht="24">
      <c r="A66" s="9">
        <v>65</v>
      </c>
      <c r="B66" s="27" t="s">
        <v>1235</v>
      </c>
      <c r="C66" s="27" t="s">
        <v>1235</v>
      </c>
      <c r="D66" s="42" t="s">
        <v>1239</v>
      </c>
      <c r="E66" s="42"/>
      <c r="F66" s="16" t="s">
        <v>206</v>
      </c>
      <c r="G66" s="59"/>
      <c r="H66" s="8"/>
    </row>
    <row r="67" spans="1:8" ht="24">
      <c r="A67" s="9">
        <v>66</v>
      </c>
      <c r="B67" s="27" t="s">
        <v>1235</v>
      </c>
      <c r="C67" s="27" t="s">
        <v>1235</v>
      </c>
      <c r="D67" s="54" t="s">
        <v>3719</v>
      </c>
      <c r="E67" s="42"/>
      <c r="F67" s="16" t="s">
        <v>206</v>
      </c>
      <c r="G67" s="59"/>
      <c r="H67" s="8"/>
    </row>
    <row r="68" spans="1:8" ht="24">
      <c r="A68" s="9">
        <v>67</v>
      </c>
      <c r="B68" s="27" t="s">
        <v>1235</v>
      </c>
      <c r="C68" s="27" t="s">
        <v>1235</v>
      </c>
      <c r="D68" s="54" t="s">
        <v>1234</v>
      </c>
      <c r="E68" s="42"/>
      <c r="F68" s="16" t="s">
        <v>206</v>
      </c>
      <c r="G68" s="59"/>
      <c r="H68" s="8"/>
    </row>
    <row r="69" spans="1:8" ht="24.75" customHeight="1">
      <c r="A69" s="9">
        <v>68</v>
      </c>
      <c r="B69" s="57" t="s">
        <v>1240</v>
      </c>
      <c r="C69" s="57" t="s">
        <v>1240</v>
      </c>
      <c r="D69" s="54" t="s">
        <v>1241</v>
      </c>
      <c r="E69" s="42"/>
      <c r="F69" s="16" t="s">
        <v>206</v>
      </c>
      <c r="G69" s="59"/>
      <c r="H69" s="8"/>
    </row>
    <row r="70" spans="1:8" ht="24.75" customHeight="1">
      <c r="A70" s="9">
        <v>69</v>
      </c>
      <c r="B70" s="57" t="s">
        <v>1240</v>
      </c>
      <c r="C70" s="57" t="s">
        <v>1240</v>
      </c>
      <c r="D70" s="54" t="s">
        <v>1242</v>
      </c>
      <c r="E70" s="42"/>
      <c r="F70" s="16" t="s">
        <v>206</v>
      </c>
      <c r="G70" s="59"/>
      <c r="H70" s="8"/>
    </row>
    <row r="71" spans="1:8" ht="24.75" customHeight="1">
      <c r="A71" s="9">
        <v>70</v>
      </c>
      <c r="B71" s="27" t="s">
        <v>1243</v>
      </c>
      <c r="C71" s="27" t="s">
        <v>1243</v>
      </c>
      <c r="D71" s="54" t="s">
        <v>1244</v>
      </c>
      <c r="E71" s="42"/>
      <c r="F71" s="16" t="s">
        <v>3554</v>
      </c>
      <c r="G71" s="59"/>
      <c r="H71" s="8"/>
    </row>
    <row r="72" spans="1:8" ht="24.75" customHeight="1">
      <c r="A72" s="9">
        <v>71</v>
      </c>
      <c r="B72" s="27" t="s">
        <v>1243</v>
      </c>
      <c r="C72" s="27" t="s">
        <v>1243</v>
      </c>
      <c r="D72" s="54" t="s">
        <v>1245</v>
      </c>
      <c r="E72" s="42"/>
      <c r="F72" s="16" t="s">
        <v>3554</v>
      </c>
      <c r="G72" s="59"/>
      <c r="H72" s="8"/>
    </row>
    <row r="73" spans="1:8" ht="24.75" customHeight="1">
      <c r="A73" s="9">
        <v>72</v>
      </c>
      <c r="B73" s="10" t="s">
        <v>1246</v>
      </c>
      <c r="C73" s="10" t="s">
        <v>1246</v>
      </c>
      <c r="D73" s="54" t="s">
        <v>3729</v>
      </c>
      <c r="E73" s="42"/>
      <c r="F73" s="16" t="s">
        <v>3554</v>
      </c>
      <c r="G73" s="59"/>
      <c r="H73" s="8"/>
    </row>
    <row r="74" spans="1:8" ht="24.75" customHeight="1">
      <c r="A74" s="9">
        <v>73</v>
      </c>
      <c r="B74" s="27" t="s">
        <v>1247</v>
      </c>
      <c r="C74" s="27" t="s">
        <v>1247</v>
      </c>
      <c r="D74" s="54" t="s">
        <v>1248</v>
      </c>
      <c r="E74" s="42"/>
      <c r="F74" s="16" t="s">
        <v>3554</v>
      </c>
      <c r="G74" s="59"/>
      <c r="H74" s="8"/>
    </row>
    <row r="75" spans="1:8" ht="24.75" customHeight="1">
      <c r="A75" s="9">
        <v>74</v>
      </c>
      <c r="B75" s="27" t="s">
        <v>1247</v>
      </c>
      <c r="C75" s="27" t="s">
        <v>1247</v>
      </c>
      <c r="D75" s="54" t="s">
        <v>1249</v>
      </c>
      <c r="E75" s="42"/>
      <c r="F75" s="16" t="s">
        <v>3554</v>
      </c>
      <c r="G75" s="59"/>
      <c r="H75" s="8"/>
    </row>
    <row r="76" spans="1:8" ht="24.75" customHeight="1">
      <c r="A76" s="9">
        <v>75</v>
      </c>
      <c r="B76" s="27" t="s">
        <v>1247</v>
      </c>
      <c r="C76" s="27" t="s">
        <v>1247</v>
      </c>
      <c r="D76" s="54" t="s">
        <v>1250</v>
      </c>
      <c r="E76" s="42"/>
      <c r="F76" s="16" t="s">
        <v>3554</v>
      </c>
      <c r="G76" s="59"/>
      <c r="H76" s="8"/>
    </row>
    <row r="77" spans="1:8" ht="24.75" customHeight="1">
      <c r="A77" s="9">
        <v>76</v>
      </c>
      <c r="B77" s="27" t="s">
        <v>1247</v>
      </c>
      <c r="C77" s="27" t="s">
        <v>1247</v>
      </c>
      <c r="D77" s="54" t="s">
        <v>3730</v>
      </c>
      <c r="E77" s="42"/>
      <c r="F77" s="16" t="s">
        <v>3554</v>
      </c>
      <c r="G77" s="59"/>
      <c r="H77" s="8"/>
    </row>
    <row r="78" spans="1:8" ht="24.75" customHeight="1">
      <c r="A78" s="9">
        <v>77</v>
      </c>
      <c r="B78" s="27" t="s">
        <v>1247</v>
      </c>
      <c r="C78" s="27" t="s">
        <v>1247</v>
      </c>
      <c r="D78" s="54" t="s">
        <v>1251</v>
      </c>
      <c r="E78" s="42"/>
      <c r="F78" s="16" t="s">
        <v>3554</v>
      </c>
      <c r="G78" s="59"/>
      <c r="H78" s="8"/>
    </row>
    <row r="79" spans="1:8" ht="24.75" customHeight="1">
      <c r="A79" s="9">
        <v>78</v>
      </c>
      <c r="B79" s="27" t="s">
        <v>1247</v>
      </c>
      <c r="C79" s="27" t="s">
        <v>1247</v>
      </c>
      <c r="D79" s="54" t="s">
        <v>1252</v>
      </c>
      <c r="E79" s="42"/>
      <c r="F79" s="16" t="s">
        <v>3554</v>
      </c>
      <c r="G79" s="59"/>
      <c r="H79" s="8"/>
    </row>
    <row r="80" spans="1:8" ht="24.75" customHeight="1">
      <c r="A80" s="9">
        <v>79</v>
      </c>
      <c r="B80" s="27" t="s">
        <v>1247</v>
      </c>
      <c r="C80" s="27" t="s">
        <v>1247</v>
      </c>
      <c r="D80" s="54" t="s">
        <v>3731</v>
      </c>
      <c r="E80" s="42"/>
      <c r="F80" s="16" t="s">
        <v>3554</v>
      </c>
      <c r="G80" s="59"/>
      <c r="H80" s="8"/>
    </row>
    <row r="81" spans="1:8" ht="36">
      <c r="A81" s="9">
        <v>80</v>
      </c>
      <c r="B81" s="27" t="s">
        <v>1253</v>
      </c>
      <c r="C81" s="27" t="s">
        <v>1253</v>
      </c>
      <c r="D81" s="42" t="s">
        <v>1254</v>
      </c>
      <c r="E81" s="42"/>
      <c r="F81" s="16" t="s">
        <v>206</v>
      </c>
      <c r="G81" s="59"/>
      <c r="H81" s="8"/>
    </row>
    <row r="82" spans="1:8" ht="36">
      <c r="A82" s="9">
        <v>81</v>
      </c>
      <c r="B82" s="27" t="s">
        <v>1253</v>
      </c>
      <c r="C82" s="27" t="s">
        <v>1253</v>
      </c>
      <c r="D82" s="42" t="s">
        <v>3720</v>
      </c>
      <c r="E82" s="42"/>
      <c r="F82" s="16" t="s">
        <v>206</v>
      </c>
      <c r="G82" s="59"/>
      <c r="H82" s="8"/>
    </row>
    <row r="83" spans="1:8" ht="24">
      <c r="A83" s="9">
        <v>82</v>
      </c>
      <c r="B83" s="9" t="s">
        <v>1253</v>
      </c>
      <c r="C83" s="9" t="s">
        <v>1253</v>
      </c>
      <c r="D83" s="42" t="s">
        <v>1255</v>
      </c>
      <c r="E83" s="42"/>
      <c r="F83" s="16" t="s">
        <v>206</v>
      </c>
      <c r="G83" s="59"/>
      <c r="H83" s="8"/>
    </row>
    <row r="84" spans="1:8">
      <c r="A84" s="112"/>
      <c r="B84" s="112"/>
      <c r="C84" s="112"/>
      <c r="F84" s="116"/>
      <c r="G84" s="2"/>
      <c r="H84" s="111"/>
    </row>
    <row r="85" spans="1:8">
      <c r="A85" s="112"/>
      <c r="B85" s="112"/>
      <c r="C85" s="112"/>
      <c r="F85" s="116"/>
      <c r="G85" s="2"/>
      <c r="H85" s="111"/>
    </row>
  </sheetData>
  <autoFilter ref="A1:H1" xr:uid="{00000000-0009-0000-0000-000008000000}"/>
  <sortState xmlns:xlrd2="http://schemas.microsoft.com/office/spreadsheetml/2017/richdata2" ref="A85:F85">
    <sortCondition ref="A85"/>
  </sortState>
  <phoneticPr fontId="9"/>
  <dataValidations count="2">
    <dataValidation imeMode="on" allowBlank="1" showInputMessage="1" showErrorMessage="1" sqref="D5:E5 D3:E3 D11:E15" xr:uid="{00000000-0002-0000-0800-000000000000}"/>
    <dataValidation type="list" imeMode="on" allowBlank="1" showInputMessage="1" showErrorMessage="1" sqref="G2:G85" xr:uid="{00000000-0002-0000-0800-000001000000}">
      <formula1>"◎,○,△,▲,×"</formula1>
    </dataValidation>
  </dataValidations>
  <printOptions horizontalCentered="1"/>
  <pageMargins left="0.39370078740157483" right="0.39370078740157483" top="0.98425196850393704" bottom="0.39370078740157483" header="0.70866141732283472" footer="0.19685039370078741"/>
  <pageSetup paperSize="8" fitToHeight="0" orientation="landscape" r:id="rId1"/>
  <headerFooter alignWithMargins="0">
    <oddHeader>&amp;L様式１&amp;C&amp;"ＭＳ Ｐゴシック,太字"&amp;14要求機能・帳票一覧　&amp;A</oddHeader>
    <oddFooter>&amp;C&amp;12&amp;P / &amp;N</oddFooter>
  </headerFooter>
</worksheet>
</file>