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〇指導監査係\1800★ 令和６年度制度改正\加算減算点検表\夜間対応型訪問介護\"/>
    </mc:Choice>
  </mc:AlternateContent>
  <bookViews>
    <workbookView xWindow="0" yWindow="0" windowWidth="20490" windowHeight="7770"/>
  </bookViews>
  <sheets>
    <sheet name="表紙" sheetId="2" r:id="rId1"/>
    <sheet name="加算・減算点検表" sheetId="1" r:id="rId2"/>
    <sheet name="介護職員等処遇改善加算" sheetId="3" r:id="rId3"/>
  </sheets>
  <definedNames>
    <definedName name="_xlnm.Print_Area" localSheetId="1">加算・減算点検表!$A$1:$I$143</definedName>
    <definedName name="_xlnm.Print_Titles" localSheetId="1">加算・減算点検表!$1:$1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<sst xmlns="http://schemas.openxmlformats.org/spreadsheetml/2006/main" count="1659" uniqueCount="315">
  <si>
    <t>①</t>
    <phoneticPr fontId="1"/>
  </si>
  <si>
    <t>②</t>
    <phoneticPr fontId="1"/>
  </si>
  <si>
    <t>①</t>
    <phoneticPr fontId="1"/>
  </si>
  <si>
    <t>③</t>
    <phoneticPr fontId="1"/>
  </si>
  <si>
    <t>あり
なし</t>
    <phoneticPr fontId="1"/>
  </si>
  <si>
    <t>④</t>
    <phoneticPr fontId="1"/>
  </si>
  <si>
    <t>⑤</t>
    <phoneticPr fontId="1"/>
  </si>
  <si>
    <t>⑥</t>
    <phoneticPr fontId="1"/>
  </si>
  <si>
    <t>該当</t>
    <phoneticPr fontId="1"/>
  </si>
  <si>
    <t>③</t>
    <phoneticPr fontId="1"/>
  </si>
  <si>
    <t>該当</t>
    <phoneticPr fontId="1"/>
  </si>
  <si>
    <t>　①～⑤の全てに該当する場合に算定可</t>
    <rPh sb="5" eb="6">
      <t>スベ</t>
    </rPh>
    <rPh sb="8" eb="10">
      <t>ガイトウ</t>
    </rPh>
    <rPh sb="12" eb="14">
      <t>バアイ</t>
    </rPh>
    <rPh sb="15" eb="17">
      <t>サンテイ</t>
    </rPh>
    <rPh sb="17" eb="18">
      <t>カ</t>
    </rPh>
    <phoneticPr fontId="1"/>
  </si>
  <si>
    <t>⑦</t>
    <phoneticPr fontId="1"/>
  </si>
  <si>
    <t>介護職員処遇改善加算（Ⅰ）</t>
    <phoneticPr fontId="1"/>
  </si>
  <si>
    <t>介護職員処遇改善加算（Ⅱ）</t>
    <phoneticPr fontId="1"/>
  </si>
  <si>
    <t>介護職員処遇改善加算（Ⅲ）</t>
    <phoneticPr fontId="1"/>
  </si>
  <si>
    <t>　①～⑦の全てに該当する場合に算定可</t>
    <rPh sb="5" eb="6">
      <t>スベ</t>
    </rPh>
    <rPh sb="8" eb="10">
      <t>ガイトウ</t>
    </rPh>
    <rPh sb="12" eb="14">
      <t>バアイ</t>
    </rPh>
    <rPh sb="15" eb="17">
      <t>サンテイ</t>
    </rPh>
    <rPh sb="17" eb="18">
      <t>カ</t>
    </rPh>
    <phoneticPr fontId="1"/>
  </si>
  <si>
    <t>前12月間に法令違反し、罰金以上の刑を受けていない</t>
    <rPh sb="0" eb="1">
      <t>マエ</t>
    </rPh>
    <rPh sb="19" eb="20">
      <t>ウ</t>
    </rPh>
    <phoneticPr fontId="1"/>
  </si>
  <si>
    <t>　①～③いずれかに該当する場合に減算（①③どちらも該当する場合は③を優先）</t>
    <rPh sb="9" eb="11">
      <t>ガイトウ</t>
    </rPh>
    <rPh sb="13" eb="15">
      <t>バアイ</t>
    </rPh>
    <rPh sb="16" eb="18">
      <t>ゲンサン</t>
    </rPh>
    <rPh sb="25" eb="27">
      <t>ガイトウ</t>
    </rPh>
    <rPh sb="29" eb="31">
      <t>バアイ</t>
    </rPh>
    <rPh sb="34" eb="36">
      <t>ユウセン</t>
    </rPh>
    <phoneticPr fontId="1"/>
  </si>
  <si>
    <t>日中においてオペレーションセンターサービスを行うために必要な人員を確保している</t>
    <phoneticPr fontId="1"/>
  </si>
  <si>
    <t>利用者からの通報日時、通報内容、具体的対応の内容を記録している</t>
    <phoneticPr fontId="1"/>
  </si>
  <si>
    <t>確認
必須</t>
    <rPh sb="0" eb="2">
      <t>カクニン</t>
    </rPh>
    <rPh sb="3" eb="5">
      <t>ヒッス</t>
    </rPh>
    <phoneticPr fontId="1"/>
  </si>
  <si>
    <t>該当
非該当</t>
    <rPh sb="0" eb="2">
      <t>ガイトウ</t>
    </rPh>
    <rPh sb="4" eb="7">
      <t>ヒガイトウ</t>
    </rPh>
    <phoneticPr fontId="1"/>
  </si>
  <si>
    <t>「１月当たりの利用者が同一敷地内建物等に50人以上居住する建物に居住する利用者」へのサービス提供</t>
    <rPh sb="13" eb="15">
      <t>シキチ</t>
    </rPh>
    <rPh sb="15" eb="16">
      <t>ナイ</t>
    </rPh>
    <rPh sb="18" eb="19">
      <t>ナド</t>
    </rPh>
    <rPh sb="32" eb="34">
      <t>キョジュウ</t>
    </rPh>
    <phoneticPr fontId="1"/>
  </si>
  <si>
    <t>算定</t>
    <rPh sb="0" eb="2">
      <t>サンテイ</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</si>
  <si>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</si>
  <si>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</si>
  <si>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</si>
  <si>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単位</t>
    <rPh sb="0" eb="2">
      <t>タンイ</t>
    </rPh>
    <phoneticPr fontId="1"/>
  </si>
  <si>
    <t>緊急の対応が必要な場合に、連携する訪問介護事業所に速やかに連絡する体制を確保（事前にサービス利用の契約を締結）し、必要に応じて訪問介護を実施している</t>
    <rPh sb="13" eb="15">
      <t>レンケイ</t>
    </rPh>
    <rPh sb="17" eb="24">
      <t>ホウモンカイゴジギョウショ</t>
    </rPh>
    <rPh sb="25" eb="26">
      <t>スミ</t>
    </rPh>
    <rPh sb="29" eb="31">
      <t>レンラク</t>
    </rPh>
    <rPh sb="33" eb="35">
      <t>タイセイ</t>
    </rPh>
    <rPh sb="36" eb="38">
      <t>カクホ</t>
    </rPh>
    <phoneticPr fontId="1"/>
  </si>
  <si>
    <t>訪問介護事業所の具体的な対応体制について定期的に把握している</t>
    <rPh sb="0" eb="7">
      <t>ホウモンカイゴジギョウショ</t>
    </rPh>
    <rPh sb="20" eb="23">
      <t>テイキテキ</t>
    </rPh>
    <phoneticPr fontId="1"/>
  </si>
  <si>
    <t>利用者の日中の同居家族等の状況及び居宅サービスの利用状況等を新たに把握している</t>
    <rPh sb="7" eb="9">
      <t>ドウキョ</t>
    </rPh>
    <rPh sb="9" eb="11">
      <t>カゾク</t>
    </rPh>
    <rPh sb="11" eb="12">
      <t>トウ</t>
    </rPh>
    <rPh sb="13" eb="15">
      <t>ジョウキョウ</t>
    </rPh>
    <rPh sb="15" eb="16">
      <t>オヨ</t>
    </rPh>
    <rPh sb="30" eb="31">
      <t>アラ</t>
    </rPh>
    <phoneticPr fontId="1"/>
  </si>
  <si>
    <t>　加算の概要　：　介護職員の賃金の改善等を実施する事業所を評価するもの</t>
    <rPh sb="1" eb="3">
      <t>カサン</t>
    </rPh>
    <rPh sb="4" eb="6">
      <t>ガイヨウ</t>
    </rPh>
    <rPh sb="9" eb="11">
      <t>カイゴ</t>
    </rPh>
    <rPh sb="11" eb="13">
      <t>ショクイン</t>
    </rPh>
    <rPh sb="14" eb="16">
      <t>チンギン</t>
    </rPh>
    <rPh sb="17" eb="19">
      <t>カイゼン</t>
    </rPh>
    <rPh sb="19" eb="20">
      <t>トウ</t>
    </rPh>
    <rPh sb="21" eb="23">
      <t>ジッシ</t>
    </rPh>
    <rPh sb="25" eb="28">
      <t>ジギョウショ</t>
    </rPh>
    <rPh sb="29" eb="31">
      <t>ヒョウカ</t>
    </rPh>
    <phoneticPr fontId="1"/>
  </si>
  <si>
    <t>賃金改善に関する計画、当該計画に係る実施期間及び実施方法その他の介護職員の処遇改善の計画を全ての介護職員に周知し、市に届出を行っている</t>
    <rPh sb="0" eb="2">
      <t>チンギン</t>
    </rPh>
    <rPh sb="2" eb="4">
      <t>カイゼン</t>
    </rPh>
    <rPh sb="5" eb="6">
      <t>カン</t>
    </rPh>
    <rPh sb="8" eb="10">
      <t>ケイカク</t>
    </rPh>
    <rPh sb="11" eb="13">
      <t>トウガイ</t>
    </rPh>
    <rPh sb="13" eb="15">
      <t>ケイカク</t>
    </rPh>
    <rPh sb="16" eb="17">
      <t>カカ</t>
    </rPh>
    <rPh sb="18" eb="20">
      <t>ジッシ</t>
    </rPh>
    <rPh sb="20" eb="22">
      <t>キカン</t>
    </rPh>
    <rPh sb="22" eb="23">
      <t>オヨ</t>
    </rPh>
    <rPh sb="24" eb="26">
      <t>ジッシ</t>
    </rPh>
    <rPh sb="26" eb="28">
      <t>ホウホウ</t>
    </rPh>
    <rPh sb="30" eb="31">
      <t>タ</t>
    </rPh>
    <rPh sb="32" eb="34">
      <t>カイゴ</t>
    </rPh>
    <rPh sb="34" eb="36">
      <t>ショクイン</t>
    </rPh>
    <rPh sb="37" eb="39">
      <t>ショグウ</t>
    </rPh>
    <rPh sb="39" eb="41">
      <t>カイゼン</t>
    </rPh>
    <rPh sb="42" eb="44">
      <t>ケイカク</t>
    </rPh>
    <rPh sb="45" eb="46">
      <t>スベ</t>
    </rPh>
    <rPh sb="48" eb="50">
      <t>カイゴ</t>
    </rPh>
    <rPh sb="50" eb="52">
      <t>ショクイン</t>
    </rPh>
    <rPh sb="57" eb="58">
      <t>シ</t>
    </rPh>
    <rPh sb="62" eb="63">
      <t>オコナ</t>
    </rPh>
    <phoneticPr fontId="1"/>
  </si>
  <si>
    <t>処遇改善に関する実績を市に報告している</t>
    <rPh sb="11" eb="12">
      <t>シ</t>
    </rPh>
    <phoneticPr fontId="1"/>
  </si>
  <si>
    <t>④</t>
    <phoneticPr fontId="1"/>
  </si>
  <si>
    <t>該当</t>
    <phoneticPr fontId="1"/>
  </si>
  <si>
    <t>該当</t>
    <phoneticPr fontId="1"/>
  </si>
  <si>
    <t>⑥</t>
    <phoneticPr fontId="1"/>
  </si>
  <si>
    <t>⑦</t>
    <phoneticPr fontId="1"/>
  </si>
  <si>
    <t>②</t>
    <phoneticPr fontId="1"/>
  </si>
  <si>
    <t>⑥</t>
    <phoneticPr fontId="1"/>
  </si>
  <si>
    <t>　加算の概要　：　介護職員等の賃金の改善等を実施する事業所を評価するもの</t>
    <rPh sb="1" eb="3">
      <t>カサン</t>
    </rPh>
    <rPh sb="4" eb="6">
      <t>ガイヨウ</t>
    </rPh>
    <rPh sb="13" eb="14">
      <t>トウ</t>
    </rPh>
    <phoneticPr fontId="1"/>
  </si>
  <si>
    <t>あり
なし</t>
    <phoneticPr fontId="1"/>
  </si>
  <si>
    <t>介護職員等特定処遇改善加算（Ⅰ）</t>
    <rPh sb="4" eb="5">
      <t>トウ</t>
    </rPh>
    <rPh sb="5" eb="7">
      <t>トクテイ</t>
    </rPh>
    <phoneticPr fontId="1"/>
  </si>
  <si>
    <t>該当</t>
    <phoneticPr fontId="1"/>
  </si>
  <si>
    <t>【介護職員処遇改善加算要件】
介護職員処遇改善加算の（Ⅰ）～（Ⅲ）のいずれかを算定している</t>
    <rPh sb="1" eb="3">
      <t>カイゴ</t>
    </rPh>
    <rPh sb="3" eb="5">
      <t>ショクイン</t>
    </rPh>
    <rPh sb="5" eb="7">
      <t>ショグウ</t>
    </rPh>
    <rPh sb="7" eb="9">
      <t>カイゼン</t>
    </rPh>
    <rPh sb="9" eb="11">
      <t>カサン</t>
    </rPh>
    <rPh sb="11" eb="13">
      <t>ヨウケン</t>
    </rPh>
    <rPh sb="15" eb="17">
      <t>カイゴ</t>
    </rPh>
    <rPh sb="17" eb="19">
      <t>ショクイン</t>
    </rPh>
    <rPh sb="19" eb="21">
      <t>ショグウ</t>
    </rPh>
    <rPh sb="21" eb="23">
      <t>カイゼン</t>
    </rPh>
    <rPh sb="23" eb="25">
      <t>カサン</t>
    </rPh>
    <rPh sb="39" eb="41">
      <t>サンテイ</t>
    </rPh>
    <phoneticPr fontId="1"/>
  </si>
  <si>
    <t>介護職員等特定処遇改善加算（Ⅱ）</t>
    <rPh sb="4" eb="5">
      <t>トウ</t>
    </rPh>
    <rPh sb="5" eb="7">
      <t>トクテイ</t>
    </rPh>
    <phoneticPr fontId="1"/>
  </si>
  <si>
    <t>事業所名：　　　　　　　　　　　　　　　　　　　　　　　　　　　　　　　</t>
    <rPh sb="0" eb="3">
      <t>ジギョウショ</t>
    </rPh>
    <rPh sb="3" eb="4">
      <t>メイ</t>
    </rPh>
    <phoneticPr fontId="1"/>
  </si>
  <si>
    <t>　加算の概要　：　日中のオペレーションサービスを評価するもの</t>
    <rPh sb="1" eb="3">
      <t>カサン</t>
    </rPh>
    <rPh sb="4" eb="6">
      <t>ガイヨウ</t>
    </rPh>
    <rPh sb="9" eb="11">
      <t>ニッチュウ</t>
    </rPh>
    <rPh sb="24" eb="26">
      <t>ヒョウカ</t>
    </rPh>
    <phoneticPr fontId="1"/>
  </si>
  <si>
    <t>　加算の概要　：　サービスの質確保の体制整備を評価するもの</t>
    <rPh sb="1" eb="3">
      <t>カサン</t>
    </rPh>
    <rPh sb="4" eb="6">
      <t>ガイヨウ</t>
    </rPh>
    <rPh sb="14" eb="15">
      <t>シツ</t>
    </rPh>
    <rPh sb="15" eb="17">
      <t>カクホ</t>
    </rPh>
    <rPh sb="18" eb="20">
      <t>タイセイ</t>
    </rPh>
    <rPh sb="20" eb="22">
      <t>セイビ</t>
    </rPh>
    <rPh sb="23" eb="25">
      <t>ヒョウカ</t>
    </rPh>
    <phoneticPr fontId="1"/>
  </si>
  <si>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1"/>
  </si>
  <si>
    <t>610単位/月</t>
    <rPh sb="3" eb="5">
      <t>タンイ</t>
    </rPh>
    <rPh sb="6" eb="7">
      <t>ツキ</t>
    </rPh>
    <phoneticPr fontId="1"/>
  </si>
  <si>
    <t>算定単位数の1000分の137/月</t>
    <rPh sb="0" eb="2">
      <t>サンテイ</t>
    </rPh>
    <rPh sb="2" eb="5">
      <t>タンイスウ</t>
    </rPh>
    <rPh sb="10" eb="11">
      <t>ブン</t>
    </rPh>
    <rPh sb="16" eb="17">
      <t>ツキ</t>
    </rPh>
    <phoneticPr fontId="1"/>
  </si>
  <si>
    <t>算定単位数の1000分の100/月</t>
    <rPh sb="0" eb="2">
      <t>サンテイ</t>
    </rPh>
    <rPh sb="2" eb="5">
      <t>タンイスウ</t>
    </rPh>
    <rPh sb="10" eb="11">
      <t>ブン</t>
    </rPh>
    <rPh sb="16" eb="17">
      <t>ツキ</t>
    </rPh>
    <phoneticPr fontId="1"/>
  </si>
  <si>
    <t>算定単位数の1000分の55/月</t>
    <rPh sb="0" eb="2">
      <t>サンテイ</t>
    </rPh>
    <rPh sb="2" eb="5">
      <t>タンイスウ</t>
    </rPh>
    <rPh sb="10" eb="11">
      <t>ブン</t>
    </rPh>
    <rPh sb="15" eb="16">
      <t>ツキ</t>
    </rPh>
    <phoneticPr fontId="1"/>
  </si>
  <si>
    <t>算定単位数の1000分の63/月</t>
    <rPh sb="0" eb="2">
      <t>サンテイ</t>
    </rPh>
    <rPh sb="2" eb="5">
      <t>タンイスウ</t>
    </rPh>
    <rPh sb="10" eb="11">
      <t>ブン</t>
    </rPh>
    <rPh sb="15" eb="16">
      <t>ツキ</t>
    </rPh>
    <phoneticPr fontId="1"/>
  </si>
  <si>
    <t>算定単位数の1000分の42/月</t>
    <rPh sb="0" eb="2">
      <t>サンテイ</t>
    </rPh>
    <rPh sb="2" eb="5">
      <t>タンイスウ</t>
    </rPh>
    <rPh sb="10" eb="11">
      <t>ブン</t>
    </rPh>
    <rPh sb="15" eb="16">
      <t>ツキ</t>
    </rPh>
    <phoneticPr fontId="1"/>
  </si>
  <si>
    <t>①</t>
    <phoneticPr fontId="1"/>
  </si>
  <si>
    <t>介護職員その他の職員の賃金改善（介護職員等特定処遇改善加算の算定見込額を上回る）に関する計画を策定し、計画に基づき適切な措置を講じている</t>
    <rPh sb="0" eb="4">
      <t>カイゴショクイン</t>
    </rPh>
    <rPh sb="6" eb="7">
      <t>タ</t>
    </rPh>
    <rPh sb="8" eb="10">
      <t>ショクイン</t>
    </rPh>
    <rPh sb="11" eb="15">
      <t>チンギンカイゼン</t>
    </rPh>
    <rPh sb="16" eb="21">
      <t>カイゴショクイントウ</t>
    </rPh>
    <rPh sb="21" eb="25">
      <t>トクテイショグウ</t>
    </rPh>
    <rPh sb="25" eb="29">
      <t>カイゼンカサン</t>
    </rPh>
    <rPh sb="30" eb="32">
      <t>サンテイ</t>
    </rPh>
    <rPh sb="32" eb="34">
      <t>ミコ</t>
    </rPh>
    <rPh sb="34" eb="35">
      <t>ガク</t>
    </rPh>
    <rPh sb="36" eb="38">
      <t>ウワマワ</t>
    </rPh>
    <rPh sb="41" eb="42">
      <t>カン</t>
    </rPh>
    <rPh sb="44" eb="46">
      <t>ケイカク</t>
    </rPh>
    <rPh sb="47" eb="49">
      <t>サクテイ</t>
    </rPh>
    <rPh sb="51" eb="53">
      <t>ケイカク</t>
    </rPh>
    <rPh sb="54" eb="55">
      <t>モト</t>
    </rPh>
    <rPh sb="57" eb="59">
      <t>テキセツ</t>
    </rPh>
    <rPh sb="60" eb="62">
      <t>ソチ</t>
    </rPh>
    <rPh sb="63" eb="64">
      <t>コウ</t>
    </rPh>
    <phoneticPr fontId="1"/>
  </si>
  <si>
    <t>該当</t>
    <phoneticPr fontId="1"/>
  </si>
  <si>
    <t>該当</t>
    <phoneticPr fontId="1"/>
  </si>
  <si>
    <t>②</t>
    <phoneticPr fontId="1"/>
  </si>
  <si>
    <t>③</t>
    <phoneticPr fontId="1"/>
  </si>
  <si>
    <t>④</t>
    <phoneticPr fontId="1"/>
  </si>
  <si>
    <t>⑤</t>
    <phoneticPr fontId="1"/>
  </si>
  <si>
    <t>その他の職種（介護職員以外の職員）の賃金改善後の賃金の見込額が年額440万円を上回っていない</t>
    <rPh sb="2" eb="3">
      <t>タ</t>
    </rPh>
    <rPh sb="4" eb="6">
      <t>ショクシュ</t>
    </rPh>
    <rPh sb="7" eb="13">
      <t>カイゴショクインイガイ</t>
    </rPh>
    <rPh sb="14" eb="16">
      <t>ショクイン</t>
    </rPh>
    <rPh sb="18" eb="23">
      <t>チンギンカイゼンゴ</t>
    </rPh>
    <rPh sb="24" eb="26">
      <t>チンギン</t>
    </rPh>
    <rPh sb="27" eb="29">
      <t>ミコ</t>
    </rPh>
    <rPh sb="29" eb="30">
      <t>ガク</t>
    </rPh>
    <rPh sb="31" eb="32">
      <t>ネン</t>
    </rPh>
    <rPh sb="32" eb="33">
      <t>ガク</t>
    </rPh>
    <rPh sb="36" eb="37">
      <t>マン</t>
    </rPh>
    <rPh sb="37" eb="38">
      <t>エン</t>
    </rPh>
    <rPh sb="39" eb="41">
      <t>ウワマワ</t>
    </rPh>
    <phoneticPr fontId="1"/>
  </si>
  <si>
    <t>⑧</t>
    <phoneticPr fontId="1"/>
  </si>
  <si>
    <t>⑨</t>
    <phoneticPr fontId="1"/>
  </si>
  <si>
    <t>⑩</t>
    <phoneticPr fontId="1"/>
  </si>
  <si>
    <t>⑪</t>
    <phoneticPr fontId="1"/>
  </si>
  <si>
    <t>⑫</t>
    <phoneticPr fontId="1"/>
  </si>
  <si>
    <t>　①～⑫に該当する場合に算定可</t>
    <rPh sb="5" eb="7">
      <t>ガイトウ</t>
    </rPh>
    <rPh sb="9" eb="11">
      <t>バアイ</t>
    </rPh>
    <rPh sb="12" eb="14">
      <t>サンテイ</t>
    </rPh>
    <rPh sb="14" eb="15">
      <t>カ</t>
    </rPh>
    <phoneticPr fontId="1"/>
  </si>
  <si>
    <t>⑩</t>
    <phoneticPr fontId="1"/>
  </si>
  <si>
    <t>⑪</t>
    <phoneticPr fontId="1"/>
  </si>
  <si>
    <t>　①～⑪に該当する場合に算定可</t>
    <rPh sb="5" eb="7">
      <t>ガイトウ</t>
    </rPh>
    <rPh sb="9" eb="11">
      <t>バアイ</t>
    </rPh>
    <rPh sb="12" eb="14">
      <t>サンテイ</t>
    </rPh>
    <rPh sb="14" eb="15">
      <t>カ</t>
    </rPh>
    <phoneticPr fontId="1"/>
  </si>
  <si>
    <t>所定単位数の100分の90の単位数/（Ⅰ）回・（Ⅱ）月の単位数を算定</t>
    <rPh sb="0" eb="2">
      <t>ショテイ</t>
    </rPh>
    <rPh sb="2" eb="5">
      <t>タンイスウ</t>
    </rPh>
    <rPh sb="9" eb="10">
      <t>ブン</t>
    </rPh>
    <rPh sb="14" eb="17">
      <t>タンイスウ</t>
    </rPh>
    <rPh sb="28" eb="31">
      <t>タンイスウ</t>
    </rPh>
    <rPh sb="32" eb="34">
      <t>サンテイ</t>
    </rPh>
    <phoneticPr fontId="1"/>
  </si>
  <si>
    <t>所定単位数の100分の85の単位数/（Ⅰ）回・（Ⅱ）月の単位数を算定</t>
    <rPh sb="28" eb="31">
      <t>タンイスウ</t>
    </rPh>
    <phoneticPr fontId="1"/>
  </si>
  <si>
    <t>あり
なし</t>
    <phoneticPr fontId="1"/>
  </si>
  <si>
    <t>①</t>
    <phoneticPr fontId="1"/>
  </si>
  <si>
    <t>該当</t>
    <phoneticPr fontId="1"/>
  </si>
  <si>
    <t>認知症専門ケア加算（Ⅱ）を算定していない</t>
    <rPh sb="0" eb="3">
      <t>ニンチショウ</t>
    </rPh>
    <rPh sb="3" eb="5">
      <t>センモン</t>
    </rPh>
    <rPh sb="7" eb="9">
      <t>カサン</t>
    </rPh>
    <rPh sb="13" eb="15">
      <t>サンテイ</t>
    </rPh>
    <phoneticPr fontId="1"/>
  </si>
  <si>
    <t>④</t>
    <phoneticPr fontId="1"/>
  </si>
  <si>
    <t>認知症専門ケア加算（Ⅰ）を算定していない</t>
    <rPh sb="0" eb="3">
      <t>ニンチショウ</t>
    </rPh>
    <rPh sb="3" eb="5">
      <t>センモン</t>
    </rPh>
    <rPh sb="7" eb="9">
      <t>カサン</t>
    </rPh>
    <rPh sb="13" eb="15">
      <t>サンテイ</t>
    </rPh>
    <phoneticPr fontId="1"/>
  </si>
  <si>
    <t>指導者養成研修又は認知症看護に係る適切な研修の修了者を１名以上配置し、事業所全体の認知症ケアの指導等を実施している</t>
    <rPh sb="7" eb="8">
      <t>マタ</t>
    </rPh>
    <rPh sb="9" eb="12">
      <t>ニンチショウ</t>
    </rPh>
    <rPh sb="12" eb="14">
      <t>カンゴ</t>
    </rPh>
    <rPh sb="15" eb="16">
      <t>カカ</t>
    </rPh>
    <rPh sb="17" eb="19">
      <t>テキセツ</t>
    </rPh>
    <rPh sb="20" eb="22">
      <t>ケンシュウ</t>
    </rPh>
    <rPh sb="23" eb="25">
      <t>シュウリョウ</t>
    </rPh>
    <rPh sb="25" eb="26">
      <t>シャ</t>
    </rPh>
    <rPh sb="28" eb="29">
      <t>メイ</t>
    </rPh>
    <rPh sb="29" eb="31">
      <t>イジョウ</t>
    </rPh>
    <rPh sb="31" eb="33">
      <t>ハイチ</t>
    </rPh>
    <rPh sb="35" eb="38">
      <t>ジギョウショ</t>
    </rPh>
    <rPh sb="38" eb="40">
      <t>ゼンタイ</t>
    </rPh>
    <rPh sb="41" eb="44">
      <t>ニンチショウ</t>
    </rPh>
    <rPh sb="47" eb="49">
      <t>シドウ</t>
    </rPh>
    <rPh sb="49" eb="50">
      <t>トウ</t>
    </rPh>
    <rPh sb="51" eb="53">
      <t>ジッシ</t>
    </rPh>
    <phoneticPr fontId="1"/>
  </si>
  <si>
    <t>⑤</t>
    <phoneticPr fontId="1"/>
  </si>
  <si>
    <t>全ての従業者に対し、健康診断等を定期的に実施している</t>
    <phoneticPr fontId="1"/>
  </si>
  <si>
    <t>該当</t>
    <rPh sb="0" eb="2">
      <t>ガイトウ</t>
    </rPh>
    <phoneticPr fontId="1"/>
  </si>
  <si>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1"/>
  </si>
  <si>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1"/>
  </si>
  <si>
    <t>①　</t>
    <phoneticPr fontId="1"/>
  </si>
  <si>
    <t>あり
なし</t>
    <phoneticPr fontId="1"/>
  </si>
  <si>
    <t>あり
なし</t>
    <phoneticPr fontId="1"/>
  </si>
  <si>
    <t>特別地域夜間対応型訪問介護加算</t>
    <rPh sb="0" eb="2">
      <t>トクベツ</t>
    </rPh>
    <rPh sb="2" eb="4">
      <t>チイキ</t>
    </rPh>
    <rPh sb="4" eb="6">
      <t>ヤカン</t>
    </rPh>
    <rPh sb="6" eb="9">
      <t>タイオウガタ</t>
    </rPh>
    <rPh sb="9" eb="11">
      <t>ホウモン</t>
    </rPh>
    <rPh sb="11" eb="13">
      <t>カイゴ</t>
    </rPh>
    <rPh sb="13" eb="15">
      <t>カサン</t>
    </rPh>
    <phoneticPr fontId="1"/>
  </si>
  <si>
    <t>介護職員の賃金改善（処遇改善加算の算定見込みを上回る）に関する計画を策定し、計画に基づき適切な措置を講じている</t>
    <rPh sb="0" eb="2">
      <t>カイゴ</t>
    </rPh>
    <rPh sb="2" eb="4">
      <t>ショクイン</t>
    </rPh>
    <rPh sb="10" eb="12">
      <t>ショグウ</t>
    </rPh>
    <rPh sb="12" eb="14">
      <t>カイゼン</t>
    </rPh>
    <rPh sb="14" eb="16">
      <t>カサン</t>
    </rPh>
    <rPh sb="17" eb="19">
      <t>サンテイ</t>
    </rPh>
    <rPh sb="19" eb="21">
      <t>ミコ</t>
    </rPh>
    <rPh sb="23" eb="25">
      <t>ウワマワ</t>
    </rPh>
    <rPh sb="44" eb="46">
      <t>テキセツ</t>
    </rPh>
    <rPh sb="50" eb="51">
      <t>コウ</t>
    </rPh>
    <phoneticPr fontId="1"/>
  </si>
  <si>
    <t>賃金改善を実施している</t>
    <phoneticPr fontId="1"/>
  </si>
  <si>
    <t>労働保険料を納付している</t>
    <phoneticPr fontId="1"/>
  </si>
  <si>
    <t>労働保険料を納付している</t>
    <phoneticPr fontId="1"/>
  </si>
  <si>
    <t>区　　分</t>
    <rPh sb="0" eb="1">
      <t>ク</t>
    </rPh>
    <rPh sb="3" eb="4">
      <t>ブン</t>
    </rPh>
    <phoneticPr fontId="1"/>
  </si>
  <si>
    <t>内　　容</t>
    <rPh sb="0" eb="1">
      <t>ウチ</t>
    </rPh>
    <rPh sb="3" eb="4">
      <t>カタチ</t>
    </rPh>
    <phoneticPr fontId="1"/>
  </si>
  <si>
    <t>入職促進に向けた取組</t>
    <rPh sb="0" eb="2">
      <t>ニュウショク</t>
    </rPh>
    <rPh sb="2" eb="4">
      <t>ソクシン</t>
    </rPh>
    <rPh sb="5" eb="6">
      <t>ム</t>
    </rPh>
    <rPh sb="8" eb="10">
      <t>トリク</t>
    </rPh>
    <phoneticPr fontId="1"/>
  </si>
  <si>
    <t>他産業からの転職者、主婦層、中高年齢者等、経験者・有資格者等にこだわらない幅広い採用の仕組みの構築</t>
    <phoneticPr fontId="1"/>
  </si>
  <si>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1"/>
  </si>
  <si>
    <t>研修の受講やキャリア段位制度と人事考課との連動</t>
    <phoneticPr fontId="1"/>
  </si>
  <si>
    <t>両立支援・多様な働き方の推進</t>
    <phoneticPr fontId="1"/>
  </si>
  <si>
    <t>子育てや家族等の介護等と仕事の両立を目指す者のための休業制度等の充実、事業所内託児施設の整備</t>
    <phoneticPr fontId="1"/>
  </si>
  <si>
    <t>職員の事情等の状況に応じた勤務シフトや短時間正規職員制度の導入、職員の希望に即した非正規職員から正規職員への転換の制度等の整備</t>
    <phoneticPr fontId="1"/>
  </si>
  <si>
    <t>業務や福利厚生制度、メンタルヘルス等の職員相談窓口の設置等相談体制の充実</t>
    <phoneticPr fontId="1"/>
  </si>
  <si>
    <t>介護職員の身体の負担軽減のための介護技術の修得支援、介護ロボットやリフト等の介護機器等導入及び研修等による腰痛対策の実施</t>
    <phoneticPr fontId="1"/>
  </si>
  <si>
    <t>生産性向上のための業務改善の取組</t>
    <phoneticPr fontId="1"/>
  </si>
  <si>
    <t>タブレット端末やインカム等のＩＣＴ活用や見守り機器等の介護ロボットやセンサー等の導入による業務量の縮減</t>
    <phoneticPr fontId="1"/>
  </si>
  <si>
    <t>業務手順書の作成や、記録・報告様式の工夫等による情報共有や作業負担の軽減</t>
    <phoneticPr fontId="1"/>
  </si>
  <si>
    <t>ミーティング等による職場内コミュニケーションの円滑化による個々の介護職員の気づきを踏まえた勤務環境やケア内容の改善</t>
    <phoneticPr fontId="1"/>
  </si>
  <si>
    <t>地域包括ケアの一員としてのモチベーション向上に資する、地域の児童・生徒や住民との交流の実施</t>
    <phoneticPr fontId="1"/>
  </si>
  <si>
    <t>ケアの好事例や、利用者やその家族からの謝意等の情報を共有する機会の提供</t>
    <phoneticPr fontId="1"/>
  </si>
  <si>
    <t>法人や事業所の経営理念やケア方針・人材育成方針、その実現のための施策・仕組みなどの明確化</t>
    <phoneticPr fontId="1"/>
  </si>
  <si>
    <t>上位者・担当者等によるキャリア面談など、キャリアアップ等に関する定期的な相談の機会の確保</t>
    <phoneticPr fontId="1"/>
  </si>
  <si>
    <t>腰痛を含む心身の健康管理</t>
    <phoneticPr fontId="1"/>
  </si>
  <si>
    <t>利用者本位のケア方針など介護保険や法人の理念等を定期的に学ぶ機会の提供</t>
    <phoneticPr fontId="1"/>
  </si>
  <si>
    <t>経験・技能のある介護職員のうち１人以上は、賃金改善に要する費用の見込額が月平均８万円以上又は賃金改善後の賃金の見込額が年額440万円以上である
（現に賃金が年額440万円以上の者がいる場合にはこの限りでない）
ただし、加算の算定見込額が少額である等の理由により賃金改善が困難な場合はこの限りでない</t>
    <rPh sb="0" eb="2">
      <t>ケイケン</t>
    </rPh>
    <rPh sb="3" eb="5">
      <t>ギノウ</t>
    </rPh>
    <rPh sb="8" eb="12">
      <t>カイゴショクイン</t>
    </rPh>
    <rPh sb="16" eb="17">
      <t>ニン</t>
    </rPh>
    <rPh sb="17" eb="19">
      <t>イジョウ</t>
    </rPh>
    <rPh sb="21" eb="25">
      <t>チンギンカイゼン</t>
    </rPh>
    <rPh sb="26" eb="27">
      <t>ヨウ</t>
    </rPh>
    <rPh sb="29" eb="31">
      <t>ヒヨウ</t>
    </rPh>
    <rPh sb="32" eb="34">
      <t>ミコ</t>
    </rPh>
    <rPh sb="34" eb="35">
      <t>ガク</t>
    </rPh>
    <rPh sb="36" eb="39">
      <t>ツキヘイキン</t>
    </rPh>
    <rPh sb="40" eb="42">
      <t>マンエン</t>
    </rPh>
    <rPh sb="42" eb="44">
      <t>イジョウ</t>
    </rPh>
    <rPh sb="44" eb="45">
      <t>マタ</t>
    </rPh>
    <rPh sb="46" eb="48">
      <t>チンギン</t>
    </rPh>
    <rPh sb="48" eb="51">
      <t>カイゼンゴ</t>
    </rPh>
    <rPh sb="52" eb="54">
      <t>チンギン</t>
    </rPh>
    <rPh sb="55" eb="57">
      <t>ミコ</t>
    </rPh>
    <rPh sb="57" eb="58">
      <t>ガク</t>
    </rPh>
    <rPh sb="59" eb="61">
      <t>ネンガク</t>
    </rPh>
    <rPh sb="64" eb="66">
      <t>マンエン</t>
    </rPh>
    <rPh sb="66" eb="68">
      <t>イジョウ</t>
    </rPh>
    <rPh sb="73" eb="74">
      <t>ゲン</t>
    </rPh>
    <rPh sb="75" eb="77">
      <t>チンギン</t>
    </rPh>
    <rPh sb="78" eb="80">
      <t>ネンガク</t>
    </rPh>
    <rPh sb="83" eb="85">
      <t>マンエン</t>
    </rPh>
    <rPh sb="85" eb="87">
      <t>イジョウ</t>
    </rPh>
    <rPh sb="88" eb="89">
      <t>モノ</t>
    </rPh>
    <rPh sb="92" eb="94">
      <t>バアイ</t>
    </rPh>
    <rPh sb="98" eb="99">
      <t>カギ</t>
    </rPh>
    <rPh sb="109" eb="111">
      <t>カサン</t>
    </rPh>
    <rPh sb="112" eb="114">
      <t>サンテイ</t>
    </rPh>
    <rPh sb="114" eb="116">
      <t>ミコミ</t>
    </rPh>
    <rPh sb="116" eb="117">
      <t>ガク</t>
    </rPh>
    <rPh sb="118" eb="120">
      <t>ショウガク</t>
    </rPh>
    <rPh sb="123" eb="124">
      <t>トウ</t>
    </rPh>
    <rPh sb="125" eb="127">
      <t>リユウ</t>
    </rPh>
    <rPh sb="130" eb="132">
      <t>チンギン</t>
    </rPh>
    <rPh sb="132" eb="134">
      <t>カイゼン</t>
    </rPh>
    <rPh sb="135" eb="137">
      <t>コンナン</t>
    </rPh>
    <rPh sb="138" eb="140">
      <t>バアイ</t>
    </rPh>
    <rPh sb="143" eb="144">
      <t>カギ</t>
    </rPh>
    <phoneticPr fontId="1"/>
  </si>
  <si>
    <t>他の介護職員（経験・技能のある介護職員を除く介護職員）の賃金改善に要する費用の見込額の平均が、その他の職種（介護職員以外の職員）の賃金改善に要する費用の見込額の平均の２倍以上である
ただし、その他の職種の平均賃金額が他の介護職員の平均賃金額を上回らない場合はこの限りでない</t>
    <rPh sb="0" eb="1">
      <t>タ</t>
    </rPh>
    <rPh sb="2" eb="6">
      <t>カイゴショクイン</t>
    </rPh>
    <rPh sb="28" eb="30">
      <t>チンギン</t>
    </rPh>
    <rPh sb="30" eb="32">
      <t>カイゼン</t>
    </rPh>
    <rPh sb="33" eb="34">
      <t>ヨウ</t>
    </rPh>
    <rPh sb="36" eb="38">
      <t>ヒヨウ</t>
    </rPh>
    <rPh sb="39" eb="42">
      <t>ミコミガク</t>
    </rPh>
    <rPh sb="43" eb="45">
      <t>ヘイキン</t>
    </rPh>
    <rPh sb="49" eb="50">
      <t>タ</t>
    </rPh>
    <rPh sb="51" eb="53">
      <t>ショクシュ</t>
    </rPh>
    <rPh sb="65" eb="67">
      <t>チンギン</t>
    </rPh>
    <rPh sb="67" eb="69">
      <t>カイゼン</t>
    </rPh>
    <rPh sb="70" eb="71">
      <t>ヨウ</t>
    </rPh>
    <rPh sb="73" eb="75">
      <t>ヒヨウ</t>
    </rPh>
    <rPh sb="76" eb="79">
      <t>ミコミガク</t>
    </rPh>
    <rPh sb="80" eb="82">
      <t>ヘイキン</t>
    </rPh>
    <rPh sb="84" eb="85">
      <t>バイ</t>
    </rPh>
    <rPh sb="85" eb="87">
      <t>イジョウ</t>
    </rPh>
    <rPh sb="97" eb="98">
      <t>タ</t>
    </rPh>
    <rPh sb="99" eb="101">
      <t>ショクシュ</t>
    </rPh>
    <rPh sb="102" eb="104">
      <t>ヘイキン</t>
    </rPh>
    <rPh sb="104" eb="107">
      <t>チンギンガク</t>
    </rPh>
    <rPh sb="108" eb="109">
      <t>タ</t>
    </rPh>
    <rPh sb="110" eb="114">
      <t>カイゴショクイン</t>
    </rPh>
    <rPh sb="115" eb="117">
      <t>ヘイキン</t>
    </rPh>
    <rPh sb="117" eb="119">
      <t>チンギン</t>
    </rPh>
    <rPh sb="119" eb="120">
      <t>ガク</t>
    </rPh>
    <rPh sb="121" eb="123">
      <t>ウワマワ</t>
    </rPh>
    <rPh sb="126" eb="128">
      <t>バアイ</t>
    </rPh>
    <rPh sb="131" eb="132">
      <t>カギ</t>
    </rPh>
    <phoneticPr fontId="1"/>
  </si>
  <si>
    <t>賃金改善に関する計画、当該計画に係る実施期間、実施方法及び職員の処遇改善の計画を作成し、全ての職員に周知し、市に届出を行っている</t>
    <rPh sb="0" eb="2">
      <t>チンギン</t>
    </rPh>
    <rPh sb="2" eb="4">
      <t>カイゼン</t>
    </rPh>
    <rPh sb="5" eb="6">
      <t>カン</t>
    </rPh>
    <rPh sb="8" eb="10">
      <t>ケイカク</t>
    </rPh>
    <rPh sb="11" eb="13">
      <t>トウガイ</t>
    </rPh>
    <rPh sb="13" eb="15">
      <t>ケイカク</t>
    </rPh>
    <rPh sb="16" eb="17">
      <t>カカ</t>
    </rPh>
    <rPh sb="18" eb="20">
      <t>ジッシ</t>
    </rPh>
    <rPh sb="20" eb="22">
      <t>キカン</t>
    </rPh>
    <rPh sb="23" eb="25">
      <t>ジッシ</t>
    </rPh>
    <rPh sb="25" eb="27">
      <t>ホウホウ</t>
    </rPh>
    <rPh sb="27" eb="28">
      <t>オヨ</t>
    </rPh>
    <rPh sb="29" eb="31">
      <t>ショクイン</t>
    </rPh>
    <rPh sb="32" eb="34">
      <t>ショグウ</t>
    </rPh>
    <rPh sb="34" eb="36">
      <t>カイゼン</t>
    </rPh>
    <rPh sb="37" eb="39">
      <t>ケイカク</t>
    </rPh>
    <rPh sb="40" eb="42">
      <t>サクセイ</t>
    </rPh>
    <rPh sb="44" eb="45">
      <t>スベ</t>
    </rPh>
    <rPh sb="47" eb="49">
      <t>ショクイン</t>
    </rPh>
    <rPh sb="54" eb="55">
      <t>シ</t>
    </rPh>
    <rPh sb="59" eb="60">
      <t>オコナ</t>
    </rPh>
    <phoneticPr fontId="1"/>
  </si>
  <si>
    <t>【介護福祉士の配置要件等】
サービス提供体制強化加算（Ⅰ）又は（Ⅱ）を届け出ている</t>
    <rPh sb="1" eb="3">
      <t>カイゴ</t>
    </rPh>
    <rPh sb="3" eb="6">
      <t>フクシシ</t>
    </rPh>
    <rPh sb="7" eb="9">
      <t>ハイチ</t>
    </rPh>
    <rPh sb="9" eb="12">
      <t>ヨウケントウ</t>
    </rPh>
    <rPh sb="18" eb="20">
      <t>テイキョウ</t>
    </rPh>
    <rPh sb="20" eb="22">
      <t>タイセイ</t>
    </rPh>
    <rPh sb="22" eb="24">
      <t>キョウカ</t>
    </rPh>
    <rPh sb="24" eb="26">
      <t>カサン</t>
    </rPh>
    <rPh sb="29" eb="30">
      <t>マタ</t>
    </rPh>
    <rPh sb="35" eb="36">
      <t>トド</t>
    </rPh>
    <rPh sb="37" eb="38">
      <t>デ</t>
    </rPh>
    <phoneticPr fontId="1"/>
  </si>
  <si>
    <t>【見える化要件】（令和３年度は算定要件ではない）
介護サービスの情報の公表制度等を活用し、特定加算の取得状況を報告し、賃金以外の処遇改善に関する具体的な取組内容を記載している</t>
    <rPh sb="1" eb="2">
      <t>ミ</t>
    </rPh>
    <rPh sb="4" eb="5">
      <t>カ</t>
    </rPh>
    <rPh sb="5" eb="7">
      <t>ヨウケン</t>
    </rPh>
    <rPh sb="9" eb="11">
      <t>レイワ</t>
    </rPh>
    <rPh sb="12" eb="14">
      <t>ネンド</t>
    </rPh>
    <rPh sb="15" eb="17">
      <t>サンテイ</t>
    </rPh>
    <rPh sb="17" eb="19">
      <t>ヨウケン</t>
    </rPh>
    <rPh sb="25" eb="27">
      <t>カイゴ</t>
    </rPh>
    <rPh sb="32" eb="34">
      <t>ジョウホウ</t>
    </rPh>
    <rPh sb="35" eb="37">
      <t>コウヒョウ</t>
    </rPh>
    <rPh sb="37" eb="39">
      <t>セイド</t>
    </rPh>
    <rPh sb="39" eb="40">
      <t>トウ</t>
    </rPh>
    <rPh sb="41" eb="43">
      <t>カツヨウ</t>
    </rPh>
    <rPh sb="45" eb="47">
      <t>トクテイ</t>
    </rPh>
    <rPh sb="47" eb="49">
      <t>カサン</t>
    </rPh>
    <rPh sb="50" eb="52">
      <t>シュトク</t>
    </rPh>
    <rPh sb="52" eb="54">
      <t>ジョウキョウ</t>
    </rPh>
    <rPh sb="55" eb="57">
      <t>ホウコク</t>
    </rPh>
    <rPh sb="59" eb="61">
      <t>チンギン</t>
    </rPh>
    <rPh sb="61" eb="63">
      <t>イガイ</t>
    </rPh>
    <rPh sb="64" eb="66">
      <t>ショグウ</t>
    </rPh>
    <rPh sb="66" eb="68">
      <t>カイゼン</t>
    </rPh>
    <rPh sb="69" eb="70">
      <t>カン</t>
    </rPh>
    <rPh sb="72" eb="75">
      <t>グタイテキ</t>
    </rPh>
    <rPh sb="76" eb="78">
      <t>トリクミ</t>
    </rPh>
    <rPh sb="78" eb="80">
      <t>ナイヨウ</t>
    </rPh>
    <rPh sb="81" eb="83">
      <t>キサイ</t>
    </rPh>
    <phoneticPr fontId="1"/>
  </si>
  <si>
    <t>⑥</t>
    <phoneticPr fontId="1"/>
  </si>
  <si>
    <r>
      <t>認知症専門ケア加算(Ⅰ)</t>
    </r>
    <r>
      <rPr>
        <sz val="10"/>
        <color rgb="FFFF0000"/>
        <rFont val="ＭＳ 明朝"/>
        <family val="1"/>
        <charset val="128"/>
      </rPr>
      <t/>
    </r>
    <rPh sb="0" eb="3">
      <t>ニンチショウ</t>
    </rPh>
    <rPh sb="3" eb="5">
      <t>センモン</t>
    </rPh>
    <rPh sb="7" eb="9">
      <t>カサン</t>
    </rPh>
    <phoneticPr fontId="1"/>
  </si>
  <si>
    <t>サービス提供体制強化加算（Ⅲ）</t>
    <phoneticPr fontId="1"/>
  </si>
  <si>
    <t>サービス提供体制強化加算（Ⅱ）</t>
    <phoneticPr fontId="1"/>
  </si>
  <si>
    <t>事業者の共同による採用・人事ローテーション・研修のための制度構築</t>
    <phoneticPr fontId="1"/>
  </si>
  <si>
    <t>職業体験の受入れや地域行事への参加や主催等による職業魅力度向上の取組の実施</t>
    <phoneticPr fontId="1"/>
  </si>
  <si>
    <t>②</t>
    <phoneticPr fontId="1"/>
  </si>
  <si>
    <t>資質の向上やキャリアアップに向けた支援</t>
    <phoneticPr fontId="1"/>
  </si>
  <si>
    <t>エルダー・メンター（仕事やメンタル面のサポート等をする担当者）制度等導入</t>
    <phoneticPr fontId="1"/>
  </si>
  <si>
    <t>有給休暇が取得しやすい環境の整備</t>
    <phoneticPr fontId="1"/>
  </si>
  <si>
    <t>短時間勤務労働者等も受診可能な健康診断・ストレスチェックや、従業員のための休憩室の設置等健康管理対策の実施</t>
    <phoneticPr fontId="1"/>
  </si>
  <si>
    <t>雇用管理改善のための管理者に対する研修等の実施</t>
    <phoneticPr fontId="1"/>
  </si>
  <si>
    <t>事故・トラブルへの対応マニュアル等の作成等の体制の整備</t>
    <phoneticPr fontId="1"/>
  </si>
  <si>
    <t>高齢者の活躍（居室やフロア等の掃除、食事の配膳・下膳などのほか、経理や労務、広報なども含めた介護業務以外の業務の提供）等による役割分担の明確化</t>
    <phoneticPr fontId="1"/>
  </si>
  <si>
    <t>５S活動（業務管理の手法の１つ。整理・整頓・清掃・清潔・躾の頭文字をとったもの）等の実践による職場環境の整備</t>
    <phoneticPr fontId="1"/>
  </si>
  <si>
    <t>やりがい・働きがいの醸成</t>
    <phoneticPr fontId="1"/>
  </si>
  <si>
    <t>・「事業所と同一敷地内の建物」
・「事業所と隣接する敷地内の建物」
・「事業所と同一の建物」に居住する利用者へのサービス提供</t>
    <phoneticPr fontId="1"/>
  </si>
  <si>
    <r>
      <t xml:space="preserve">利用者に関する情報や留意事項の伝達又は訪問介護員等の技術指導を目的とした会議をおおむね１月に１回以上開催している </t>
    </r>
    <r>
      <rPr>
        <sz val="10"/>
        <rFont val="ＭＳ 明朝"/>
        <family val="1"/>
        <charset val="128"/>
      </rPr>
      <t/>
    </r>
    <rPh sb="4" eb="5">
      <t>カン</t>
    </rPh>
    <rPh sb="19" eb="21">
      <t>ホウモン</t>
    </rPh>
    <rPh sb="21" eb="23">
      <t>カイゴ</t>
    </rPh>
    <rPh sb="23" eb="24">
      <t>イン</t>
    </rPh>
    <rPh sb="24" eb="25">
      <t>トウ</t>
    </rPh>
    <rPh sb="31" eb="33">
      <t>モクテキ</t>
    </rPh>
    <rPh sb="44" eb="45">
      <t>ツキ</t>
    </rPh>
    <rPh sb="47" eb="48">
      <t>カイ</t>
    </rPh>
    <rPh sb="48" eb="50">
      <t>イジョウ</t>
    </rPh>
    <phoneticPr fontId="1"/>
  </si>
  <si>
    <t>訪問介護員等の総数のうち、介護福祉士、実務者研修修了者及び介護職員基礎研修課程修了者の占める割合が50％以上である</t>
    <rPh sb="13" eb="15">
      <t>カイゴ</t>
    </rPh>
    <rPh sb="15" eb="18">
      <t>フクシシ</t>
    </rPh>
    <rPh sb="19" eb="22">
      <t>ジツムシャ</t>
    </rPh>
    <rPh sb="22" eb="24">
      <t>ケンシュウ</t>
    </rPh>
    <rPh sb="24" eb="27">
      <t>シュウリョウシャ</t>
    </rPh>
    <rPh sb="27" eb="28">
      <t>オヨ</t>
    </rPh>
    <rPh sb="29" eb="31">
      <t>カイゴ</t>
    </rPh>
    <rPh sb="31" eb="33">
      <t>ショクイン</t>
    </rPh>
    <rPh sb="33" eb="35">
      <t>キソ</t>
    </rPh>
    <rPh sb="35" eb="37">
      <t>ケンシュウ</t>
    </rPh>
    <rPh sb="37" eb="39">
      <t>カテイ</t>
    </rPh>
    <rPh sb="39" eb="42">
      <t>シュウリョウシャ</t>
    </rPh>
    <rPh sb="43" eb="44">
      <t>シ</t>
    </rPh>
    <rPh sb="46" eb="48">
      <t>ワリアイ</t>
    </rPh>
    <rPh sb="52" eb="54">
      <t>イジョウ</t>
    </rPh>
    <phoneticPr fontId="1"/>
  </si>
  <si>
    <t>訪問介護員等の総数のうち、介護福祉士の占める割合が30％以上である</t>
    <rPh sb="19" eb="20">
      <t>シ</t>
    </rPh>
    <rPh sb="22" eb="24">
      <t>ワリアイ</t>
    </rPh>
    <phoneticPr fontId="1"/>
  </si>
  <si>
    <t>キャリアパス要件Ⅰ～Ⅲを満たし、職場環境等要件を１つ以上取り組んでいる
（キャリアパス要件等の詳細は処遇改善加算（Ⅲ）の次に記載）</t>
    <rPh sb="6" eb="8">
      <t>ヨウケン</t>
    </rPh>
    <rPh sb="12" eb="13">
      <t>ミ</t>
    </rPh>
    <rPh sb="16" eb="18">
      <t>ショクバ</t>
    </rPh>
    <rPh sb="18" eb="20">
      <t>カンキョウ</t>
    </rPh>
    <rPh sb="20" eb="21">
      <t>トウ</t>
    </rPh>
    <rPh sb="21" eb="23">
      <t>ヨウケン</t>
    </rPh>
    <rPh sb="26" eb="28">
      <t>イジョウ</t>
    </rPh>
    <rPh sb="28" eb="29">
      <t>ト</t>
    </rPh>
    <rPh sb="30" eb="31">
      <t>ク</t>
    </rPh>
    <rPh sb="43" eb="46">
      <t>ヨウケントウ</t>
    </rPh>
    <rPh sb="47" eb="49">
      <t>ショウサイ</t>
    </rPh>
    <rPh sb="50" eb="52">
      <t>ショグウ</t>
    </rPh>
    <rPh sb="52" eb="54">
      <t>カイゼン</t>
    </rPh>
    <rPh sb="54" eb="56">
      <t>カサン</t>
    </rPh>
    <rPh sb="60" eb="61">
      <t>ツギ</t>
    </rPh>
    <rPh sb="62" eb="64">
      <t>キサイ</t>
    </rPh>
    <phoneticPr fontId="1"/>
  </si>
  <si>
    <t>キャリアパス要件Ⅰ、Ⅱを満たし、職場環境等要件を１つ以上取り組んでいる
（キャリアパス要件等の詳細は処遇改善加算（Ⅲ）の次に記載）</t>
    <rPh sb="6" eb="8">
      <t>ヨウケン</t>
    </rPh>
    <rPh sb="12" eb="13">
      <t>ミ</t>
    </rPh>
    <rPh sb="16" eb="18">
      <t>ショクバ</t>
    </rPh>
    <rPh sb="18" eb="20">
      <t>カンキョウ</t>
    </rPh>
    <rPh sb="20" eb="21">
      <t>トウ</t>
    </rPh>
    <rPh sb="21" eb="23">
      <t>ヨウケン</t>
    </rPh>
    <rPh sb="43" eb="46">
      <t>ヨウケントウ</t>
    </rPh>
    <rPh sb="47" eb="49">
      <t>ショウサイ</t>
    </rPh>
    <rPh sb="50" eb="52">
      <t>ショグウ</t>
    </rPh>
    <rPh sb="52" eb="54">
      <t>カイゼン</t>
    </rPh>
    <rPh sb="54" eb="56">
      <t>カサン</t>
    </rPh>
    <rPh sb="60" eb="61">
      <t>ツギ</t>
    </rPh>
    <rPh sb="62" eb="64">
      <t>キサイ</t>
    </rPh>
    <phoneticPr fontId="1"/>
  </si>
  <si>
    <t>キャリアパス要件Ⅰ、Ⅱのいずれかを満たし、職場環境等要件を１つ以上取り組んでいる
（キャリアパス要件等の詳細は処遇改善加算（Ⅲ）の次に記載）</t>
    <rPh sb="6" eb="8">
      <t>ヨウケン</t>
    </rPh>
    <rPh sb="17" eb="18">
      <t>ミ</t>
    </rPh>
    <rPh sb="21" eb="23">
      <t>ショクバ</t>
    </rPh>
    <rPh sb="23" eb="25">
      <t>カンキョウ</t>
    </rPh>
    <rPh sb="25" eb="26">
      <t>トウ</t>
    </rPh>
    <rPh sb="26" eb="28">
      <t>ヨウケン</t>
    </rPh>
    <rPh sb="48" eb="51">
      <t>ヨウケントウ</t>
    </rPh>
    <rPh sb="52" eb="54">
      <t>ショウサイ</t>
    </rPh>
    <rPh sb="55" eb="57">
      <t>ショグウ</t>
    </rPh>
    <rPh sb="57" eb="59">
      <t>カイゼン</t>
    </rPh>
    <rPh sb="59" eb="61">
      <t>カサン</t>
    </rPh>
    <rPh sb="65" eb="66">
      <t>ツギ</t>
    </rPh>
    <rPh sb="67" eb="69">
      <t>キサイ</t>
    </rPh>
    <phoneticPr fontId="1"/>
  </si>
  <si>
    <t>訪問介護員等の総数のうち、介護福祉士の占める割合が40％以上である</t>
    <rPh sb="19" eb="20">
      <t>シ</t>
    </rPh>
    <rPh sb="22" eb="24">
      <t>ワリアイ</t>
    </rPh>
    <phoneticPr fontId="1"/>
  </si>
  <si>
    <t>訪問介護員等の総数のうち、介護福祉士、実務者研修修了者及び介護職員基礎研修課程修了者の占める割合が60％以上である</t>
    <rPh sb="13" eb="15">
      <t>カイゴ</t>
    </rPh>
    <rPh sb="15" eb="18">
      <t>フクシシ</t>
    </rPh>
    <rPh sb="19" eb="22">
      <t>ジツムシャ</t>
    </rPh>
    <rPh sb="22" eb="24">
      <t>ケンシュウ</t>
    </rPh>
    <rPh sb="24" eb="27">
      <t>シュウリョウシャ</t>
    </rPh>
    <rPh sb="27" eb="28">
      <t>オヨ</t>
    </rPh>
    <rPh sb="29" eb="31">
      <t>カイゴ</t>
    </rPh>
    <rPh sb="31" eb="33">
      <t>ショクイン</t>
    </rPh>
    <rPh sb="33" eb="35">
      <t>キソ</t>
    </rPh>
    <rPh sb="35" eb="37">
      <t>ケンシュウ</t>
    </rPh>
    <rPh sb="37" eb="39">
      <t>カテイ</t>
    </rPh>
    <rPh sb="39" eb="42">
      <t>シュウリョウシャ</t>
    </rPh>
    <rPh sb="43" eb="44">
      <t>シ</t>
    </rPh>
    <rPh sb="46" eb="48">
      <t>ワリアイ</t>
    </rPh>
    <rPh sb="52" eb="54">
      <t>イジョウ</t>
    </rPh>
    <phoneticPr fontId="1"/>
  </si>
  <si>
    <t xml:space="preserve">
訪問介護員等の総数のうち、勤続年数７年以上の者の占める割合が30％以上である</t>
    <rPh sb="1" eb="3">
      <t>ホウモン</t>
    </rPh>
    <rPh sb="3" eb="5">
      <t>カイゴ</t>
    </rPh>
    <rPh sb="5" eb="6">
      <t>イン</t>
    </rPh>
    <rPh sb="6" eb="7">
      <t>トウ</t>
    </rPh>
    <rPh sb="8" eb="10">
      <t>ソウスウ</t>
    </rPh>
    <rPh sb="14" eb="16">
      <t>キンゾク</t>
    </rPh>
    <rPh sb="16" eb="18">
      <t>ネンスウ</t>
    </rPh>
    <rPh sb="19" eb="20">
      <t>ネン</t>
    </rPh>
    <rPh sb="20" eb="22">
      <t>イジョウ</t>
    </rPh>
    <rPh sb="23" eb="24">
      <t>モノ</t>
    </rPh>
    <rPh sb="25" eb="26">
      <t>シ</t>
    </rPh>
    <rPh sb="28" eb="30">
      <t>ワリアイ</t>
    </rPh>
    <rPh sb="34" eb="36">
      <t>イジョウ</t>
    </rPh>
    <phoneticPr fontId="1"/>
  </si>
  <si>
    <r>
      <t>実践リーダー研修又は認知症看護に係る適切な研修の修了者を１以上配置し、チームとして専門的な認知症ケアを実施している</t>
    </r>
    <r>
      <rPr>
        <u/>
        <sz val="10"/>
        <color rgb="FFFF0000"/>
        <rFont val="ＭＳ 明朝"/>
        <family val="1"/>
        <charset val="128"/>
      </rPr>
      <t/>
    </r>
    <rPh sb="0" eb="2">
      <t>ジッセン</t>
    </rPh>
    <rPh sb="8" eb="9">
      <t>マタ</t>
    </rPh>
    <rPh sb="29" eb="31">
      <t>イジョウ</t>
    </rPh>
    <rPh sb="31" eb="33">
      <t>ハイチ</t>
    </rPh>
    <rPh sb="41" eb="43">
      <t>センモン</t>
    </rPh>
    <rPh sb="43" eb="44">
      <t>テキ</t>
    </rPh>
    <rPh sb="45" eb="48">
      <t>ニンチショウ</t>
    </rPh>
    <rPh sb="51" eb="53">
      <t>ジッシ</t>
    </rPh>
    <phoneticPr fontId="1"/>
  </si>
  <si>
    <r>
      <t>従業者に対して、認知症ケアに関する留意事項の伝達又は技術的指導に係る会議を定期的に開催している</t>
    </r>
    <r>
      <rPr>
        <u/>
        <sz val="10"/>
        <color rgb="FFFF0000"/>
        <rFont val="ＭＳ 明朝"/>
        <family val="1"/>
        <charset val="128"/>
      </rPr>
      <t/>
    </r>
    <rPh sb="0" eb="3">
      <t>ジュウギョウシャ</t>
    </rPh>
    <rPh sb="4" eb="5">
      <t>タイ</t>
    </rPh>
    <rPh sb="8" eb="11">
      <t>ニンチショウ</t>
    </rPh>
    <rPh sb="14" eb="15">
      <t>カン</t>
    </rPh>
    <rPh sb="17" eb="19">
      <t>リュウイ</t>
    </rPh>
    <rPh sb="19" eb="21">
      <t>ジコウ</t>
    </rPh>
    <rPh sb="22" eb="24">
      <t>デンタツ</t>
    </rPh>
    <rPh sb="24" eb="25">
      <t>マタ</t>
    </rPh>
    <rPh sb="26" eb="28">
      <t>ギジュツ</t>
    </rPh>
    <rPh sb="28" eb="29">
      <t>テキ</t>
    </rPh>
    <rPh sb="29" eb="31">
      <t>シドウ</t>
    </rPh>
    <rPh sb="32" eb="33">
      <t>カカ</t>
    </rPh>
    <rPh sb="34" eb="36">
      <t>カイギ</t>
    </rPh>
    <rPh sb="37" eb="40">
      <t>テイキテキ</t>
    </rPh>
    <rPh sb="41" eb="43">
      <t>カイサイ</t>
    </rPh>
    <phoneticPr fontId="1"/>
  </si>
  <si>
    <t xml:space="preserve">全ての従業者に対し、健康診断等を定期的に実施している  </t>
    <rPh sb="0" eb="1">
      <t>スベ</t>
    </rPh>
    <rPh sb="3" eb="6">
      <t>ジュウギョウシャ</t>
    </rPh>
    <rPh sb="7" eb="8">
      <t>タイ</t>
    </rPh>
    <rPh sb="14" eb="15">
      <t>ナド</t>
    </rPh>
    <rPh sb="16" eb="19">
      <t>テイキテキ</t>
    </rPh>
    <phoneticPr fontId="1"/>
  </si>
  <si>
    <t>　加算の概要　：　特別地域に事業所を設置しサービス提供を行ったことを評価するもの</t>
    <rPh sb="1" eb="3">
      <t>カサン</t>
    </rPh>
    <rPh sb="4" eb="6">
      <t>ガイヨウ</t>
    </rPh>
    <rPh sb="9" eb="11">
      <t>トクベツ</t>
    </rPh>
    <rPh sb="11" eb="13">
      <t>チイキ</t>
    </rPh>
    <rPh sb="14" eb="17">
      <t>ジギョウショ</t>
    </rPh>
    <rPh sb="18" eb="20">
      <t>セッチ</t>
    </rPh>
    <rPh sb="25" eb="27">
      <t>テイキョウ</t>
    </rPh>
    <rPh sb="28" eb="29">
      <t>オコナ</t>
    </rPh>
    <rPh sb="34" eb="36">
      <t>ヒョウカ</t>
    </rPh>
    <phoneticPr fontId="1"/>
  </si>
  <si>
    <t>　①と②のいずれも該当する場合に算定可</t>
    <rPh sb="9" eb="11">
      <t>ガイトウ</t>
    </rPh>
    <rPh sb="13" eb="15">
      <t>バアイ</t>
    </rPh>
    <rPh sb="16" eb="18">
      <t>サンテイ</t>
    </rPh>
    <rPh sb="18" eb="19">
      <t>カ</t>
    </rPh>
    <phoneticPr fontId="1"/>
  </si>
  <si>
    <t>　加算の概要　：　中山間地等の居住者（通常の実施地域以外の場合）に対するサービス提供を評価するもの</t>
    <rPh sb="1" eb="3">
      <t>カサン</t>
    </rPh>
    <rPh sb="4" eb="6">
      <t>ガイヨウ</t>
    </rPh>
    <rPh sb="9" eb="10">
      <t>チュウ</t>
    </rPh>
    <rPh sb="10" eb="12">
      <t>サンカン</t>
    </rPh>
    <rPh sb="12" eb="13">
      <t>チ</t>
    </rPh>
    <rPh sb="13" eb="14">
      <t>トウ</t>
    </rPh>
    <rPh sb="15" eb="17">
      <t>キョジュウ</t>
    </rPh>
    <rPh sb="17" eb="18">
      <t>シャ</t>
    </rPh>
    <rPh sb="19" eb="21">
      <t>ツウジョウ</t>
    </rPh>
    <rPh sb="22" eb="24">
      <t>ジッシ</t>
    </rPh>
    <rPh sb="24" eb="26">
      <t>チイキ</t>
    </rPh>
    <rPh sb="26" eb="28">
      <t>イガイ</t>
    </rPh>
    <rPh sb="29" eb="31">
      <t>バアイ</t>
    </rPh>
    <rPh sb="33" eb="34">
      <t>タイ</t>
    </rPh>
    <rPh sb="40" eb="42">
      <t>テイキョウ</t>
    </rPh>
    <rPh sb="43" eb="45">
      <t>ヒョウカ</t>
    </rPh>
    <phoneticPr fontId="1"/>
  </si>
  <si>
    <t>　加算の概要　：　専門的な研修修了者の人員を配置し認知症の利用者へのサービス提供を評価するもの</t>
    <rPh sb="1" eb="3">
      <t>カサン</t>
    </rPh>
    <rPh sb="4" eb="6">
      <t>ガイヨウ</t>
    </rPh>
    <phoneticPr fontId="1"/>
  </si>
  <si>
    <t>　①～④の全てに該当する場合に算定可</t>
    <rPh sb="5" eb="6">
      <t>スベ</t>
    </rPh>
    <rPh sb="8" eb="10">
      <t>ガイトウ</t>
    </rPh>
    <rPh sb="12" eb="14">
      <t>バアイ</t>
    </rPh>
    <rPh sb="15" eb="17">
      <t>サンテイ</t>
    </rPh>
    <rPh sb="17" eb="18">
      <t>カ</t>
    </rPh>
    <phoneticPr fontId="1"/>
  </si>
  <si>
    <t>　①～⑥の全てに該当する場合に算定可</t>
    <rPh sb="5" eb="6">
      <t>スベ</t>
    </rPh>
    <rPh sb="8" eb="10">
      <t>ガイトウ</t>
    </rPh>
    <rPh sb="12" eb="14">
      <t>バアイ</t>
    </rPh>
    <rPh sb="15" eb="17">
      <t>サンテイ</t>
    </rPh>
    <rPh sb="17" eb="18">
      <t>カ</t>
    </rPh>
    <phoneticPr fontId="1"/>
  </si>
  <si>
    <r>
      <t>サービス提供体制強化加算（Ⅰ）</t>
    </r>
    <r>
      <rPr>
        <u/>
        <sz val="10"/>
        <color rgb="FFFF0000"/>
        <rFont val="ＭＳ 明朝"/>
        <family val="1"/>
        <charset val="128"/>
      </rPr>
      <t/>
    </r>
    <phoneticPr fontId="1"/>
  </si>
  <si>
    <t>　①又は②のいずれかに該当し③～⑤の全てに該当する場合に算定可</t>
    <rPh sb="2" eb="3">
      <t>マタ</t>
    </rPh>
    <rPh sb="11" eb="13">
      <t>ガイトウ</t>
    </rPh>
    <rPh sb="18" eb="19">
      <t>スベ</t>
    </rPh>
    <rPh sb="21" eb="23">
      <t>ガイトウ</t>
    </rPh>
    <rPh sb="25" eb="27">
      <t>バアイ</t>
    </rPh>
    <rPh sb="28" eb="30">
      <t>サンテイ</t>
    </rPh>
    <rPh sb="30" eb="31">
      <t>カ</t>
    </rPh>
    <phoneticPr fontId="1"/>
  </si>
  <si>
    <t>　①～③のいずれかに該当し④～⑥の全てに該当する場合に算定可</t>
    <rPh sb="10" eb="12">
      <t>ガイトウ</t>
    </rPh>
    <rPh sb="17" eb="18">
      <t>スベ</t>
    </rPh>
    <rPh sb="20" eb="22">
      <t>ガイトウ</t>
    </rPh>
    <rPh sb="24" eb="26">
      <t>バアイ</t>
    </rPh>
    <rPh sb="27" eb="29">
      <t>サンテイ</t>
    </rPh>
    <rPh sb="29" eb="30">
      <t>カ</t>
    </rPh>
    <phoneticPr fontId="1"/>
  </si>
  <si>
    <t>経験・技能のある介護職員の賃金改善に要する費用の見込額の平均が、他の介護職員（経験・技能のある介護職員を除く介護職員）の賃金改善に要する費用の見込額の平均を上回っている</t>
    <rPh sb="0" eb="2">
      <t>ケイケン</t>
    </rPh>
    <rPh sb="3" eb="5">
      <t>ギノウ</t>
    </rPh>
    <rPh sb="8" eb="12">
      <t>カイゴショクイン</t>
    </rPh>
    <rPh sb="13" eb="15">
      <t>チンギン</t>
    </rPh>
    <rPh sb="15" eb="17">
      <t>カイゼン</t>
    </rPh>
    <rPh sb="18" eb="19">
      <t>ヨウ</t>
    </rPh>
    <rPh sb="21" eb="23">
      <t>ヒヨウ</t>
    </rPh>
    <rPh sb="24" eb="26">
      <t>ミコミ</t>
    </rPh>
    <rPh sb="26" eb="27">
      <t>ガク</t>
    </rPh>
    <rPh sb="28" eb="30">
      <t>ヘイキン</t>
    </rPh>
    <rPh sb="32" eb="33">
      <t>タ</t>
    </rPh>
    <rPh sb="34" eb="36">
      <t>カイゴ</t>
    </rPh>
    <rPh sb="36" eb="38">
      <t>ショクイン</t>
    </rPh>
    <rPh sb="39" eb="41">
      <t>ケイケン</t>
    </rPh>
    <rPh sb="42" eb="44">
      <t>ギノウ</t>
    </rPh>
    <rPh sb="47" eb="49">
      <t>カイゴ</t>
    </rPh>
    <rPh sb="49" eb="51">
      <t>ショクイン</t>
    </rPh>
    <rPh sb="52" eb="53">
      <t>ノゾ</t>
    </rPh>
    <rPh sb="54" eb="56">
      <t>カイゴ</t>
    </rPh>
    <rPh sb="56" eb="58">
      <t>ショクイン</t>
    </rPh>
    <rPh sb="60" eb="62">
      <t>チンギン</t>
    </rPh>
    <rPh sb="62" eb="64">
      <t>カイゼン</t>
    </rPh>
    <rPh sb="65" eb="66">
      <t>ヨウ</t>
    </rPh>
    <rPh sb="68" eb="70">
      <t>ヒヨウ</t>
    </rPh>
    <rPh sb="71" eb="73">
      <t>ミコミ</t>
    </rPh>
    <rPh sb="73" eb="74">
      <t>ガク</t>
    </rPh>
    <rPh sb="75" eb="77">
      <t>ヘイキン</t>
    </rPh>
    <rPh sb="78" eb="80">
      <t>ウワマワ</t>
    </rPh>
    <phoneticPr fontId="1"/>
  </si>
  <si>
    <t>【職場環境等要件】
区分ごとに取組みを１つ以上取り組んでいる（令和３年度においては、６区分から３つの区分を選択し、それぞれで１つ以上取り組んでいる）
（介護職員等特定処遇改善加算（Ⅰ）の前に記載）</t>
    <rPh sb="1" eb="3">
      <t>ショクバ</t>
    </rPh>
    <rPh sb="3" eb="5">
      <t>カンキョウ</t>
    </rPh>
    <rPh sb="5" eb="6">
      <t>トウ</t>
    </rPh>
    <rPh sb="6" eb="8">
      <t>ヨウケン</t>
    </rPh>
    <rPh sb="10" eb="12">
      <t>クブン</t>
    </rPh>
    <rPh sb="15" eb="17">
      <t>トリク</t>
    </rPh>
    <rPh sb="21" eb="23">
      <t>イジョウ</t>
    </rPh>
    <rPh sb="23" eb="24">
      <t>ト</t>
    </rPh>
    <rPh sb="25" eb="26">
      <t>ク</t>
    </rPh>
    <rPh sb="31" eb="33">
      <t>レイワ</t>
    </rPh>
    <rPh sb="34" eb="36">
      <t>ネンド</t>
    </rPh>
    <rPh sb="43" eb="45">
      <t>クブン</t>
    </rPh>
    <rPh sb="50" eb="52">
      <t>クブン</t>
    </rPh>
    <rPh sb="53" eb="55">
      <t>センタク</t>
    </rPh>
    <rPh sb="64" eb="66">
      <t>イジョウ</t>
    </rPh>
    <rPh sb="66" eb="67">
      <t>ト</t>
    </rPh>
    <rPh sb="68" eb="69">
      <t>ク</t>
    </rPh>
    <phoneticPr fontId="1"/>
  </si>
  <si>
    <t>　加算の概要　：　中山間地域等に事業所を設置し夜間対応型訪問介護を行ったことを評価するもの</t>
    <rPh sb="1" eb="3">
      <t>カサン</t>
    </rPh>
    <rPh sb="4" eb="6">
      <t>ガイヨウ</t>
    </rPh>
    <rPh sb="9" eb="10">
      <t>チュウ</t>
    </rPh>
    <rPh sb="10" eb="12">
      <t>サンカン</t>
    </rPh>
    <rPh sb="12" eb="14">
      <t>チイキ</t>
    </rPh>
    <rPh sb="14" eb="15">
      <t>トウ</t>
    </rPh>
    <rPh sb="16" eb="19">
      <t>ジギョウショ</t>
    </rPh>
    <rPh sb="20" eb="22">
      <t>セッチ</t>
    </rPh>
    <rPh sb="23" eb="28">
      <t>ヤカンタイオウガタ</t>
    </rPh>
    <rPh sb="28" eb="32">
      <t>ホウモンカイゴ</t>
    </rPh>
    <rPh sb="33" eb="34">
      <t>オコナ</t>
    </rPh>
    <rPh sb="39" eb="41">
      <t>ヒョウカ</t>
    </rPh>
    <phoneticPr fontId="1"/>
  </si>
  <si>
    <t>夜間対応型訪問介護を行った</t>
    <rPh sb="0" eb="5">
      <t>ヤカンタイオウガタ</t>
    </rPh>
    <rPh sb="5" eb="9">
      <t>ホウモンカイゴ</t>
    </rPh>
    <rPh sb="10" eb="11">
      <t>オコナ</t>
    </rPh>
    <phoneticPr fontId="1"/>
  </si>
  <si>
    <t xml:space="preserve">夜間対応型訪問介護費（Ⅰ）を算定している場合
４単位/日
夜間対応型訪問介護費（Ⅱ）を算定している場合
120単位/月
</t>
    <rPh sb="0" eb="5">
      <t>ヤカンタイオウガタ</t>
    </rPh>
    <rPh sb="5" eb="10">
      <t>ホウモンカイゴヒ</t>
    </rPh>
    <rPh sb="14" eb="16">
      <t>サンテイ</t>
    </rPh>
    <rPh sb="20" eb="22">
      <t>バアイ</t>
    </rPh>
    <rPh sb="24" eb="26">
      <t>タンイ</t>
    </rPh>
    <rPh sb="27" eb="28">
      <t>ヒ</t>
    </rPh>
    <rPh sb="31" eb="36">
      <t>ヤカンタイオウガタ</t>
    </rPh>
    <rPh sb="36" eb="41">
      <t>ホウモンカイゴヒ</t>
    </rPh>
    <rPh sb="45" eb="47">
      <t>サンテイ</t>
    </rPh>
    <rPh sb="51" eb="53">
      <t>バアイ</t>
    </rPh>
    <phoneticPr fontId="1"/>
  </si>
  <si>
    <t xml:space="preserve">夜間対応型訪問介護費（Ⅰ）を算定している場合
３単位/日
夜間対応型訪問介護費（Ⅱ）を算定している場合
90単位/月
</t>
    <rPh sb="0" eb="5">
      <t>ヤカンタイオウガタ</t>
    </rPh>
    <rPh sb="5" eb="7">
      <t>ホウモン</t>
    </rPh>
    <rPh sb="7" eb="10">
      <t>カイゴヒ</t>
    </rPh>
    <rPh sb="14" eb="16">
      <t>サンテイ</t>
    </rPh>
    <rPh sb="20" eb="22">
      <t>バアイ</t>
    </rPh>
    <rPh sb="24" eb="26">
      <t>タンイ</t>
    </rPh>
    <rPh sb="27" eb="28">
      <t>ヒ</t>
    </rPh>
    <rPh sb="31" eb="36">
      <t>ヤカンタイオウガタ</t>
    </rPh>
    <rPh sb="36" eb="40">
      <t>ホウモンカイゴ</t>
    </rPh>
    <rPh sb="40" eb="41">
      <t>ヒ</t>
    </rPh>
    <rPh sb="45" eb="47">
      <t>サンテイ</t>
    </rPh>
    <rPh sb="51" eb="53">
      <t>バアイ</t>
    </rPh>
    <phoneticPr fontId="1"/>
  </si>
  <si>
    <t>夜間対応型訪問介護費（Ⅰ）を算定している場合
所定単位数の100分の15/
回
夜間対応型訪問介護費（Ⅱ）を算定している場合
所定単位数の100分の15/月</t>
    <rPh sb="14" eb="16">
      <t>サンテイ</t>
    </rPh>
    <rPh sb="20" eb="22">
      <t>バアイ</t>
    </rPh>
    <rPh sb="23" eb="25">
      <t>ショテイ</t>
    </rPh>
    <rPh sb="25" eb="28">
      <t>タンイスウ</t>
    </rPh>
    <rPh sb="32" eb="33">
      <t>ブン</t>
    </rPh>
    <rPh sb="38" eb="39">
      <t>カイ</t>
    </rPh>
    <rPh sb="64" eb="69">
      <t>ショテイタンイスウ</t>
    </rPh>
    <rPh sb="73" eb="74">
      <t>ブン</t>
    </rPh>
    <rPh sb="78" eb="79">
      <t>ツキ</t>
    </rPh>
    <phoneticPr fontId="1"/>
  </si>
  <si>
    <t xml:space="preserve">夜間対応型訪問介護費（Ⅰ）を算定している場合
22単位/回
夜間対応型訪問介護費（Ⅱ）を算定している場合
154単位/月
</t>
    <rPh sb="14" eb="16">
      <t>サンテイ</t>
    </rPh>
    <rPh sb="20" eb="22">
      <t>バアイ</t>
    </rPh>
    <rPh sb="25" eb="27">
      <t>タンイ</t>
    </rPh>
    <rPh sb="28" eb="29">
      <t>カイ</t>
    </rPh>
    <rPh sb="46" eb="48">
      <t>サンテイ</t>
    </rPh>
    <rPh sb="52" eb="54">
      <t>バアイ</t>
    </rPh>
    <phoneticPr fontId="1"/>
  </si>
  <si>
    <t>夜間対応型訪問介護費（Ⅰ）を算定している場合
所定単位数の100分の10/回
月/夜間対応型訪問介護費（Ⅱ）</t>
    <rPh sb="14" eb="16">
      <t>サンテイ</t>
    </rPh>
    <rPh sb="20" eb="22">
      <t>バアイ</t>
    </rPh>
    <rPh sb="37" eb="38">
      <t>カイ</t>
    </rPh>
    <phoneticPr fontId="1"/>
  </si>
  <si>
    <t>夜間対応型訪問介護費（Ⅰ）を算定している場合
所定単位数の100分の5/
回
夜間対応型訪問介護費（Ⅱ）を算定している場合　
所定単位数を100分の5/月</t>
    <rPh sb="14" eb="16">
      <t>サンテイ</t>
    </rPh>
    <rPh sb="20" eb="22">
      <t>バアイ</t>
    </rPh>
    <rPh sb="23" eb="28">
      <t>ショテイタンイスウ</t>
    </rPh>
    <rPh sb="32" eb="33">
      <t>ブン</t>
    </rPh>
    <rPh sb="54" eb="56">
      <t>サンテイ</t>
    </rPh>
    <rPh sb="60" eb="62">
      <t>バアイ</t>
    </rPh>
    <rPh sb="64" eb="66">
      <t>ショテイ</t>
    </rPh>
    <rPh sb="66" eb="69">
      <t>タンイスウ</t>
    </rPh>
    <rPh sb="73" eb="74">
      <t>ブン</t>
    </rPh>
    <phoneticPr fontId="1"/>
  </si>
  <si>
    <t xml:space="preserve">夜間対応型訪問介護費（Ⅰ）を算定している場合
18単位/回
夜間対応型訪問介護費（Ⅱ）を算定している場合
126単位/月
</t>
    <rPh sb="14" eb="16">
      <t>サンテイ</t>
    </rPh>
    <rPh sb="20" eb="22">
      <t>バアイ</t>
    </rPh>
    <rPh sb="25" eb="27">
      <t>タンイ</t>
    </rPh>
    <rPh sb="28" eb="29">
      <t>カイ</t>
    </rPh>
    <rPh sb="46" eb="48">
      <t>サンテイ</t>
    </rPh>
    <rPh sb="52" eb="54">
      <t>バアイ</t>
    </rPh>
    <phoneticPr fontId="1"/>
  </si>
  <si>
    <t xml:space="preserve">夜間対応型訪問介護費（Ⅰ）を算定している場合
６単位/回
夜間対応型訪問介護費（Ⅱ）を算定している場合
42単位/月
</t>
    <rPh sb="14" eb="16">
      <t>サンテイ</t>
    </rPh>
    <rPh sb="20" eb="22">
      <t>バアイ</t>
    </rPh>
    <rPh sb="24" eb="26">
      <t>タンイ</t>
    </rPh>
    <rPh sb="27" eb="28">
      <t>カイ</t>
    </rPh>
    <rPh sb="45" eb="47">
      <t>サンテイ</t>
    </rPh>
    <rPh sb="51" eb="53">
      <t>バアイ</t>
    </rPh>
    <rPh sb="56" eb="58">
      <t>タンイ</t>
    </rPh>
    <rPh sb="59" eb="60">
      <t>ツキ</t>
    </rPh>
    <phoneticPr fontId="1"/>
  </si>
  <si>
    <t>点検項目</t>
  </si>
  <si>
    <t>確認事項</t>
  </si>
  <si>
    <t>確認結果</t>
  </si>
  <si>
    <t>確認書類等</t>
  </si>
  <si>
    <t>点検結果</t>
  </si>
  <si>
    <t>※該当している場合は■としてください</t>
  </si>
  <si>
    <t>適</t>
  </si>
  <si>
    <t>不適</t>
  </si>
  <si>
    <t>介護職員等処遇改善加算（Ⅰ）</t>
  </si>
  <si>
    <t>１　賃金改善に関する計画の策定、計画に基づく措置</t>
  </si>
  <si>
    <t>□</t>
  </si>
  <si>
    <t>あり</t>
  </si>
  <si>
    <t>・改善計画書(市に提出した届出書の控え等)　</t>
  </si>
  <si>
    <t>３　介護職員等処遇改善加算（Ⅳ）を算定した場合に見込まれる加算額の１/２以上を基本給等に充てている（令和６年度中は適用を猶予）</t>
  </si>
  <si>
    <t>該当</t>
  </si>
  <si>
    <t>・実績報告書
・支払い実績明細書（職員ごとの支払い状況がわかる資料）(市に提出した届出書の控え等)　</t>
  </si>
  <si>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</si>
  <si>
    <t>５　賃金改善の実施</t>
  </si>
  <si>
    <t>６　処遇改善に関する実績の報告</t>
  </si>
  <si>
    <t>７　前12月間に法令違反し、罰金以上の刑</t>
  </si>
  <si>
    <t>なし</t>
  </si>
  <si>
    <t>８　労働保険料の納付</t>
  </si>
  <si>
    <t>適正に納付</t>
  </si>
  <si>
    <t>９　(一)(二)(三)いずれにも適合</t>
  </si>
  <si>
    <t>(一)介護職員の任用の際の職位、職責又は職務内容等に応じた任用等の要件及び賃金体系を書面で作成し、全ての介護職員に周知</t>
  </si>
  <si>
    <t>・就業規則
・給与規定等</t>
  </si>
  <si>
    <t>(二)介護職員の資質の向上の支援に関する計画の策定、研修の実施又は研修の機会を確保し、全ての介護職員に周知</t>
  </si>
  <si>
    <t>・研修計画書</t>
  </si>
  <si>
    <t>(三)経験若しくは資格等に応じて昇給する仕組み又は一定の基準に基づき定期に昇給を判定する仕組みを書面で作成し、全ての介護職員に周知</t>
  </si>
  <si>
    <t>１０　処遇改善の内容（賃金改善を除く）及び処遇改善に要した費用を全ての職員に周知</t>
  </si>
  <si>
    <t>・実施した取組みの記録</t>
  </si>
  <si>
    <t>１１　１０の処遇改善の内容等について、インターネット等により公表</t>
  </si>
  <si>
    <t>１２　サービス提供体制強化加算（Ⅰ）又は（Ⅱ）の届出</t>
  </si>
  <si>
    <t>介護職員等処遇改善加算（Ⅱ）</t>
  </si>
  <si>
    <t>(三)経験若しくは資格等に応じて昇給する仕組みまたは一定の基準に基づき定期に昇給を判定する仕組みを書面で作成し、全ての介護職員に周知</t>
  </si>
  <si>
    <t>介護職員等処遇改善加算（Ⅲ）</t>
  </si>
  <si>
    <t>４　賃金改善の実施</t>
  </si>
  <si>
    <t>５　処遇改善に関する実績の報告</t>
  </si>
  <si>
    <t>６　前12月間に法令違反し、罰金以上の刑</t>
  </si>
  <si>
    <t>７　労働保険料の納付</t>
  </si>
  <si>
    <t>８　(一)(二)(三)のいずれにも適合</t>
  </si>
  <si>
    <t>９　処遇改善の内容（賃金改善を除く）及び処遇改善に要した費用を全ての職員に周知</t>
  </si>
  <si>
    <t xml:space="preserve">介護職員等処遇改善加算（Ⅳ）
</t>
  </si>
  <si>
    <t>８　(一)(二)のいずれにも適合</t>
  </si>
  <si>
    <t>介護職員等処遇改善加算（Ⅴ）（１）
※令和7年3月末まで</t>
  </si>
  <si>
    <t>１　令和６年５月31日において現に改正前の介護職員処遇改善加算（Ⅰ）及び介護職員等特定処遇改善加算（Ⅰ）を届け出ており、かつ、介護職員等ベースアップ等支援加算を届け出ていない</t>
  </si>
  <si>
    <t>２　賃金改善に関する計画の策定、計画に基づく措置</t>
  </si>
  <si>
    <t>３　改善計画書の作成、周知、届出</t>
  </si>
  <si>
    <t>９　次の(一)、(二)、(三)のいずれにも適合</t>
  </si>
  <si>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</si>
  <si>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</si>
  <si>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 xml:space="preserve">介護職員等処遇改善加算（Ⅴ）（２）
※令和7年3月末まで
</t>
  </si>
  <si>
    <t>１　令和６年５月31日において現に改正前の介護職員処遇改善加算（Ⅱ）、介護職員等特定処遇改善加算（Ⅰ）及び介護職員等ベースアップ等支援加算を届け出ている</t>
  </si>
  <si>
    <t>９　次の(一)、(二)のいずれにも適合</t>
  </si>
  <si>
    <t>(一)任用の際の職責又は職務内容等の要件を書面で作成し、全ての介護職員に周知</t>
  </si>
  <si>
    <t xml:space="preserve">介護職員等処遇改善加算（Ⅴ）（３）
※令和7年3月末まで
</t>
  </si>
  <si>
    <t>１　令和６年５月31日において現に改正前の介護職員処遇改善加算（Ⅰ）及び介護職員等特定処遇改善加算（Ⅱ）を届け出ており、かつ、介護職員等ベースアップ等支援加算を届け出ていない</t>
  </si>
  <si>
    <t>・実績報告書、支払い実績明細書（職員ごとの支払い状況がわかる資料）(市に提出した届出書の控え等)　</t>
  </si>
  <si>
    <t>就業規則、給与規定等</t>
  </si>
  <si>
    <t>研修計画書</t>
  </si>
  <si>
    <t>実施した取組みの記録</t>
  </si>
  <si>
    <t>介護職員等処遇改善加算（Ⅴ）（４）
※令和7年3月末まで</t>
  </si>
  <si>
    <t>１　令和６年５月31日において現に改正前の介護職員処遇改善加算（Ⅱ）、介護職員等特定処遇改善加算（Ⅱ）及び介護職員等ベースアップ等支援加算を届け出ている</t>
  </si>
  <si>
    <t>改善計画書(市に提出した届出書の控え等)　</t>
  </si>
  <si>
    <t>実績報告書、支払い実績明細書（職員ごとの支払い状況がわかる資料）(市に提出した届出書の控え等)　</t>
  </si>
  <si>
    <t>介護職員等処遇改善加算（Ⅴ）（５）
※令和7年3月末まで</t>
  </si>
  <si>
    <t>１　令和６年５月31日において現に改正前の介護職員処遇改善加算（Ⅱ）及び介護職員等特定処遇改善加算（Ⅰ）を届け出ており、かつ、介護職員等ベースアップ等支援加算を届け出ていない</t>
    <phoneticPr fontId="14"/>
  </si>
  <si>
    <t>介護職員等処遇改善加算（Ⅴ）（６）
※令和7年3月末まで</t>
  </si>
  <si>
    <t>１　令和６年５月31日において現に改正前の介護職員処遇改善加算（Ⅱ）及び介護職員等特定処遇改善加算（Ⅱ）を届け出ており、かつ、介護職員等ベースアップ等支援加算を届け出ていない</t>
    <phoneticPr fontId="14"/>
  </si>
  <si>
    <t>介護職員等処遇改善加算（Ⅴ）（７）
※令和7年3月末まで</t>
  </si>
  <si>
    <t>１　令和６年５月31日において現に改正前の介護職員処遇改善加算（Ⅲ）、介護職員等特定処遇改善加算（Ⅰ）及び介護職員等ベースアップ等支援加算を届け出ている</t>
    <phoneticPr fontId="14"/>
  </si>
  <si>
    <t>９　処遇改善の内容（賃金改善を除く）及び処遇改善に要した費用を全ての職員に周知</t>
    <phoneticPr fontId="14"/>
  </si>
  <si>
    <t>１０　９の処遇改善の内容等について、インターネット等により公表</t>
    <phoneticPr fontId="14"/>
  </si>
  <si>
    <t>１１　サービス提供体制強化加算（Ⅰ）又は（Ⅱ）の届出</t>
    <phoneticPr fontId="14"/>
  </si>
  <si>
    <t>１２　次の(一)、(二)のいずれかに適合</t>
  </si>
  <si>
    <t>介護職員等処遇改善加算（Ⅴ）（８）
※令和7年3月末まで</t>
  </si>
  <si>
    <t>１　令和６年５月31日において現に改正前の介護職員処遇改善加算（Ⅰ）を届け出ており、かつ、介護職員等特定処遇改善加算（Ⅰ）又は（Ⅱ）及び介護職員等ベースアップ等支援加算を届け出ていない</t>
    <phoneticPr fontId="14"/>
  </si>
  <si>
    <t>８　処遇改善の内容（賃金改善を除く）及び処遇改善に要した費用を全ての職員に周知</t>
  </si>
  <si>
    <t>介護職員等処遇改善加算（Ⅴ）（９）
※令和7年3月末まで</t>
  </si>
  <si>
    <t>１　令和６年５月31日において現に改正前の介護職員処遇改善加算（Ⅲ）、介護職員等特定処遇改善加算（Ⅱ）及び介護職員等ベースアップ等支援加算を届け出ている</t>
  </si>
  <si>
    <t>１０　９の処遇改善の内容等について、インターネット等により公表</t>
  </si>
  <si>
    <t>１１　次の(一)、(二)のいずれかに適合</t>
  </si>
  <si>
    <t xml:space="preserve">介護職員等処遇改善加算（Ⅴ）（10）
※令和7年3月末まで
</t>
  </si>
  <si>
    <t>１　令和６年５月31日において現に改正前の介護職員処遇改善加算（Ⅲ）及び介護職員等特定処遇改善加算（Ⅰ）を届け出ており、かつ、介護職員等ベースアップ等支援加算を届け出ていない</t>
  </si>
  <si>
    <t>１１　サービス提供体制強化加算（Ⅰ）又は（Ⅱ）の届出</t>
  </si>
  <si>
    <t>介護職員等処遇改善加算（Ⅴ）（11）
※令和7年3月末まで</t>
  </si>
  <si>
    <t>１　令和６年５月31日において現に改正前の介護職員処遇改善加算（Ⅱ）を届け出ており、かつ、介護職員等特定処遇改善加算（Ⅰ）又は（Ⅱ）及び介護職員等ベースアップ等支援加算を届け出ていない</t>
  </si>
  <si>
    <t xml:space="preserve">介護職員等処遇改善加算（Ⅴ）（12）
※令和7年3月末まで
</t>
  </si>
  <si>
    <t>１　令和６年５月31日において現に改正前の介護職員処遇改善加算（Ⅲ）及び介護職員等特定処遇改善加算（Ⅱ）を届け出ており、かつ、介護職員等ベースアップ等支援加算を届け出ていない</t>
  </si>
  <si>
    <t xml:space="preserve">介護職員等処遇改善加算（Ⅴ）（13）
※令和7年3月末まで
</t>
  </si>
  <si>
    <t>９　次の(一)、(二)のいずれかに適合</t>
  </si>
  <si>
    <t xml:space="preserve">介護職員等処遇改善加算（Ⅴ）（14）
※令和7年3月末まで
</t>
  </si>
  <si>
    <t>１　令和６年５月31日において現に改正前の介護職員処遇改善加算（Ⅲ）を届け出ており、かつ、介護職員等特定処遇改善加算（Ⅰ）又は（Ⅱ）及び介護職員等ベースアップ等支援加算を届け出ていない</t>
  </si>
  <si>
    <t>確認
必須</t>
  </si>
  <si>
    <t>所定単位数の100分の1/日を単位数から減算</t>
  </si>
  <si>
    <t>①</t>
  </si>
  <si>
    <t>②</t>
  </si>
  <si>
    <t>③</t>
  </si>
  <si>
    <t>④　</t>
  </si>
  <si>
    <t xml:space="preserve">
該当
非該当</t>
    <rPh sb="1" eb="3">
      <t>ガイトウ</t>
    </rPh>
    <rPh sb="5" eb="8">
      <t>ヒガイトウ</t>
    </rPh>
    <phoneticPr fontId="1"/>
  </si>
  <si>
    <t xml:space="preserve">
該当
非該当
</t>
    <phoneticPr fontId="1"/>
  </si>
  <si>
    <t>該当
非該当</t>
    <phoneticPr fontId="1"/>
  </si>
  <si>
    <t>高齢者虐待防止措置未実施減算</t>
    <phoneticPr fontId="1"/>
  </si>
  <si>
    <t xml:space="preserve"> 　①～④のいずれかに該当する場合に減算</t>
    <rPh sb="11" eb="13">
      <t>ガイトウ</t>
    </rPh>
    <rPh sb="15" eb="17">
      <t>バアイ</t>
    </rPh>
    <rPh sb="18" eb="20">
      <t>ゲンサン</t>
    </rPh>
    <phoneticPr fontId="1"/>
  </si>
  <si>
    <t>虐待の防止のための対策を検討する委員会（テレビ電話装置等の活用可能）を定期的に開催するとともに、その結果について、従業者に周知徹底を図っていない</t>
    <phoneticPr fontId="1"/>
  </si>
  <si>
    <t>虐待の防止のための指針を整備していない</t>
    <phoneticPr fontId="1"/>
  </si>
  <si>
    <t>従業者に対し、虐待の防止のための研修を年1回以上実施していない</t>
    <phoneticPr fontId="1"/>
  </si>
  <si>
    <t>上記措置を適切に実施するための担当者の配置していない</t>
    <phoneticPr fontId="1"/>
  </si>
  <si>
    <t xml:space="preserve">業務継続計画未策定減算
</t>
    <rPh sb="0" eb="11">
      <t>ギョウムケイゾクケイカクミサクテイゲンサン</t>
    </rPh>
    <phoneticPr fontId="1"/>
  </si>
  <si>
    <t>所定単位数の100分の１/日を単位数から減算</t>
    <rPh sb="0" eb="5">
      <t>ショテイタンイスウ</t>
    </rPh>
    <rPh sb="9" eb="10">
      <t>ブン</t>
    </rPh>
    <rPh sb="13" eb="14">
      <t>ヒ</t>
    </rPh>
    <rPh sb="15" eb="18">
      <t>タンイスウ</t>
    </rPh>
    <rPh sb="20" eb="22">
      <t>ゲンサン</t>
    </rPh>
    <phoneticPr fontId="1"/>
  </si>
  <si>
    <t>感染症や非常災害の発生時において、利用者に対するサービスの提供を継続的に実施するための、及び非常時の体制で早期の業務再開を図るための計画（業務継続計画）を策定していない</t>
    <phoneticPr fontId="1"/>
  </si>
  <si>
    <t>当該業務継続計画に従い必要な措置を講じていない</t>
    <rPh sb="0" eb="4">
      <t>トウガイギョウム</t>
    </rPh>
    <rPh sb="4" eb="8">
      <t>ケイゾクケイカク</t>
    </rPh>
    <rPh sb="9" eb="10">
      <t>シタガ</t>
    </rPh>
    <rPh sb="11" eb="13">
      <t>ヒツヨウ</t>
    </rPh>
    <rPh sb="14" eb="16">
      <t>ソチ</t>
    </rPh>
    <rPh sb="17" eb="18">
      <t>コウ</t>
    </rPh>
    <phoneticPr fontId="1"/>
  </si>
  <si>
    <t xml:space="preserve">  ①と②のいずれかに該当する場合に減算</t>
    <rPh sb="11" eb="13">
      <t>ガイトウ</t>
    </rPh>
    <rPh sb="15" eb="17">
      <t>バアイ</t>
    </rPh>
    <rPh sb="18" eb="20">
      <t>ゲンサン</t>
    </rPh>
    <phoneticPr fontId="1"/>
  </si>
  <si>
    <t>２　改善計画書の作成、全ての介護職員への計画書等を用いた周知、届出</t>
    <rPh sb="23" eb="24">
      <t>トウ</t>
    </rPh>
    <phoneticPr fontId="1"/>
  </si>
  <si>
    <t>１　令和６年５月31日において現に改正前の介護職員処遇改善加算（Ⅲ）及び介護職員等ベースアップ等支援加算を届け出ており、かつ、介護職員等特定処遇改善加算（Ⅰ）又は（Ⅱ）を届け出ていない</t>
    <phoneticPr fontId="1"/>
  </si>
  <si>
    <r>
      <t>介護職員等処遇改善加算</t>
    </r>
    <r>
      <rPr>
        <sz val="14"/>
        <rFont val="ＭＳ ゴシック"/>
        <family val="3"/>
        <charset val="128"/>
      </rPr>
      <t>(夜間対応型訪問介護)</t>
    </r>
    <rPh sb="12" eb="17">
      <t>ヤカンタイオウガタ</t>
    </rPh>
    <rPh sb="17" eb="21">
      <t>ホウモンカイゴ</t>
    </rPh>
    <phoneticPr fontId="1"/>
  </si>
  <si>
    <r>
      <t>　加算に関する事項　</t>
    </r>
    <r>
      <rPr>
        <sz val="10"/>
        <rFont val="ＭＳ ゴシック"/>
        <family val="3"/>
        <charset val="128"/>
      </rPr>
      <t>（算定欄に☑してください。算定がない場合、点検結果欄の☑は不要です。）</t>
    </r>
    <rPh sb="1" eb="3">
      <t>カサン</t>
    </rPh>
    <rPh sb="4" eb="5">
      <t>カン</t>
    </rPh>
    <rPh sb="7" eb="9">
      <t>ジコウ</t>
    </rPh>
    <rPh sb="11" eb="13">
      <t>サンテイ</t>
    </rPh>
    <rPh sb="13" eb="14">
      <t>ラン</t>
    </rPh>
    <rPh sb="23" eb="25">
      <t>サンテイ</t>
    </rPh>
    <rPh sb="28" eb="30">
      <t>バアイ</t>
    </rPh>
    <rPh sb="31" eb="33">
      <t>テンケン</t>
    </rPh>
    <rPh sb="33" eb="35">
      <t>ケッカ</t>
    </rPh>
    <rPh sb="35" eb="36">
      <t>ラン</t>
    </rPh>
    <rPh sb="39" eb="41">
      <t>フヨウ</t>
    </rPh>
    <phoneticPr fontId="1"/>
  </si>
  <si>
    <r>
      <t xml:space="preserve">24時間通報対応加算
 </t>
    </r>
    <r>
      <rPr>
        <sz val="10"/>
        <rFont val="ＭＳ 明朝"/>
        <family val="1"/>
        <charset val="128"/>
      </rPr>
      <t>夜間対応型訪問介護費（Ⅰ）
 のみ算定可</t>
    </r>
    <rPh sb="12" eb="14">
      <t>ヤカン</t>
    </rPh>
    <rPh sb="14" eb="17">
      <t>タイオウガタ</t>
    </rPh>
    <rPh sb="17" eb="19">
      <t>ホウモン</t>
    </rPh>
    <rPh sb="19" eb="21">
      <t>カイゴ</t>
    </rPh>
    <rPh sb="21" eb="22">
      <t>ヒ</t>
    </rPh>
    <rPh sb="29" eb="31">
      <t>サンテイ</t>
    </rPh>
    <rPh sb="31" eb="32">
      <t>カ</t>
    </rPh>
    <phoneticPr fontId="1"/>
  </si>
  <si>
    <r>
      <t>厚生労働大臣が定める地域</t>
    </r>
    <r>
      <rPr>
        <sz val="8"/>
        <rFont val="ＭＳ 明朝"/>
        <family val="1"/>
        <charset val="128"/>
      </rPr>
      <t>※</t>
    </r>
    <r>
      <rPr>
        <sz val="11"/>
        <rFont val="ＭＳ 明朝"/>
        <family val="1"/>
        <charset val="128"/>
      </rPr>
      <t xml:space="preserve">に事業所が所在する
</t>
    </r>
    <r>
      <rPr>
        <sz val="9"/>
        <rFont val="ＭＳ 明朝"/>
        <family val="1"/>
        <charset val="128"/>
      </rPr>
      <t>〔※川口地域の田麦山地区〕</t>
    </r>
    <rPh sb="0" eb="2">
      <t>コウセイ</t>
    </rPh>
    <rPh sb="2" eb="4">
      <t>ロウドウ</t>
    </rPh>
    <rPh sb="4" eb="6">
      <t>ダイジン</t>
    </rPh>
    <rPh sb="7" eb="8">
      <t>サダ</t>
    </rPh>
    <rPh sb="10" eb="12">
      <t>チイキ</t>
    </rPh>
    <rPh sb="14" eb="17">
      <t>ジギョウショ</t>
    </rPh>
    <rPh sb="18" eb="20">
      <t>ショザイ</t>
    </rPh>
    <rPh sb="33" eb="35">
      <t>チク</t>
    </rPh>
    <phoneticPr fontId="1"/>
  </si>
  <si>
    <r>
      <t>厚生労働大臣が定める地域</t>
    </r>
    <r>
      <rPr>
        <sz val="8"/>
        <rFont val="ＭＳ 明朝"/>
        <family val="1"/>
        <charset val="128"/>
      </rPr>
      <t>※</t>
    </r>
    <r>
      <rPr>
        <sz val="11"/>
        <rFont val="ＭＳ 明朝"/>
        <family val="1"/>
        <charset val="128"/>
      </rPr>
      <t xml:space="preserve">に事業所が所在する
</t>
    </r>
    <r>
      <rPr>
        <sz val="9"/>
        <rFont val="ＭＳ 明朝"/>
        <family val="1"/>
        <charset val="128"/>
      </rPr>
      <t>〔※市内全域（豪雪地帯又は特別豪雪地帯の該当地域）〕</t>
    </r>
    <rPh sb="0" eb="2">
      <t>コウセイ</t>
    </rPh>
    <rPh sb="2" eb="4">
      <t>ロウドウ</t>
    </rPh>
    <rPh sb="4" eb="6">
      <t>ダイジン</t>
    </rPh>
    <rPh sb="7" eb="8">
      <t>サダ</t>
    </rPh>
    <rPh sb="10" eb="12">
      <t>チイキ</t>
    </rPh>
    <rPh sb="14" eb="17">
      <t>ジギョウショ</t>
    </rPh>
    <rPh sb="18" eb="20">
      <t>ショザイ</t>
    </rPh>
    <rPh sb="32" eb="34">
      <t>チタイ</t>
    </rPh>
    <rPh sb="40" eb="42">
      <t>チタイ</t>
    </rPh>
    <phoneticPr fontId="1"/>
  </si>
  <si>
    <r>
      <t>厚生労働大臣が定める地域</t>
    </r>
    <r>
      <rPr>
        <sz val="8"/>
        <rFont val="ＭＳ 明朝"/>
        <family val="1"/>
        <charset val="128"/>
      </rPr>
      <t>※</t>
    </r>
    <r>
      <rPr>
        <sz val="11"/>
        <rFont val="ＭＳ 明朝"/>
        <family val="1"/>
        <charset val="128"/>
      </rPr>
      <t xml:space="preserve">に居住している利用者に対して、通常の事業の実施地域を越えてサービス提供を行っている
</t>
    </r>
    <r>
      <rPr>
        <sz val="9"/>
        <rFont val="ＭＳ 明朝"/>
        <family val="1"/>
        <charset val="128"/>
      </rPr>
      <t>〔※市内全域（豪雪地帯又は特別豪雪地帯の該当地域）〕</t>
    </r>
    <rPh sb="39" eb="40">
      <t>コ</t>
    </rPh>
    <rPh sb="46" eb="48">
      <t>テイキョウ</t>
    </rPh>
    <phoneticPr fontId="1"/>
  </si>
  <si>
    <r>
      <t xml:space="preserve">
事業所における利用者の総数のうち、日常生活自立度のランクⅡ以上に該当する者(以下、対象者とする)の占める割合が５０％以上である</t>
    </r>
    <r>
      <rPr>
        <sz val="10"/>
        <rFont val="ＭＳ 明朝"/>
        <family val="1"/>
        <charset val="128"/>
      </rPr>
      <t xml:space="preserve">
</t>
    </r>
    <r>
      <rPr>
        <sz val="9"/>
        <color theme="1"/>
        <rFont val="ＭＳ 明朝"/>
        <family val="1"/>
        <charset val="128"/>
      </rPr>
      <t/>
    </r>
    <rPh sb="1" eb="4">
      <t>ジギョウショ</t>
    </rPh>
    <rPh sb="8" eb="11">
      <t>リヨウシャ</t>
    </rPh>
    <rPh sb="12" eb="14">
      <t>ソウスウ</t>
    </rPh>
    <rPh sb="18" eb="22">
      <t>ニチジョウセイカツ</t>
    </rPh>
    <rPh sb="22" eb="25">
      <t>ジリツド</t>
    </rPh>
    <rPh sb="30" eb="32">
      <t>イジョウ</t>
    </rPh>
    <rPh sb="33" eb="35">
      <t>ガイトウ</t>
    </rPh>
    <rPh sb="37" eb="38">
      <t>モノ</t>
    </rPh>
    <rPh sb="39" eb="41">
      <t>イカ</t>
    </rPh>
    <rPh sb="42" eb="44">
      <t>タイショウ</t>
    </rPh>
    <rPh sb="44" eb="45">
      <t>シャ</t>
    </rPh>
    <rPh sb="50" eb="51">
      <t>シ</t>
    </rPh>
    <rPh sb="53" eb="55">
      <t>ワリアイ</t>
    </rPh>
    <rPh sb="59" eb="61">
      <t>イジョウ</t>
    </rPh>
    <phoneticPr fontId="1"/>
  </si>
  <si>
    <r>
      <t>実践リーダー研修又は認知症看護</t>
    </r>
    <r>
      <rPr>
        <sz val="8"/>
        <rFont val="ＭＳ 明朝"/>
        <family val="1"/>
        <charset val="128"/>
      </rPr>
      <t>※１</t>
    </r>
    <r>
      <rPr>
        <sz val="11"/>
        <rFont val="ＭＳ 明朝"/>
        <family val="1"/>
        <charset val="128"/>
      </rPr>
      <t>に係る適切な研修の修了者を１以上</t>
    </r>
    <r>
      <rPr>
        <sz val="8"/>
        <rFont val="ＭＳ 明朝"/>
        <family val="1"/>
        <charset val="128"/>
      </rPr>
      <t>※２</t>
    </r>
    <r>
      <rPr>
        <sz val="11"/>
        <rFont val="ＭＳ 明朝"/>
        <family val="1"/>
        <charset val="128"/>
      </rPr>
      <t xml:space="preserve">配置し、チームとして専門的な認知症ケアを実施している
</t>
    </r>
    <r>
      <rPr>
        <sz val="9"/>
        <rFont val="ＭＳ 明朝"/>
        <family val="1"/>
        <charset val="128"/>
      </rPr>
      <t>　※１・日本看護協会認定看護師教育課程「認知症看護」の研修
　　　・日本看護協会が認定している看護系大学院の「老人看護」及び「精神看護」
　　　  の専門看護師教育課程
　　　・日本精神科看護協会が認定している「精神科認定看護師」（認定証が発行
　　　　されている者に限る）
　　　（以下、認知症専門ケア加算（Ⅱ）も同じ）</t>
    </r>
    <r>
      <rPr>
        <sz val="11"/>
        <rFont val="ＭＳ 明朝"/>
        <family val="1"/>
        <charset val="128"/>
      </rPr>
      <t xml:space="preserve">
</t>
    </r>
    <r>
      <rPr>
        <sz val="9"/>
        <rFont val="ＭＳ 明朝"/>
        <family val="1"/>
        <charset val="128"/>
      </rPr>
      <t>　※２事業所における対象者数が20人以上の場合は１に、対象者数が19を超えて10
　　　又はその端数　を増すごとに１を加えて得た数以上配置
　　　</t>
    </r>
    <r>
      <rPr>
        <sz val="9"/>
        <rFont val="ＭＳ ゴシック"/>
        <family val="3"/>
        <charset val="128"/>
      </rPr>
      <t>（以下、認知症専門ケア加算（Ⅱ）も同じ）</t>
    </r>
    <rPh sb="0" eb="2">
      <t>ジッセン</t>
    </rPh>
    <rPh sb="8" eb="9">
      <t>マタ</t>
    </rPh>
    <rPh sb="10" eb="13">
      <t>ニンチショウ</t>
    </rPh>
    <rPh sb="13" eb="15">
      <t>カンゴ</t>
    </rPh>
    <rPh sb="18" eb="19">
      <t>カカ</t>
    </rPh>
    <rPh sb="20" eb="22">
      <t>テキセツ</t>
    </rPh>
    <rPh sb="23" eb="25">
      <t>ケンシュウ</t>
    </rPh>
    <rPh sb="31" eb="33">
      <t>イジョウ</t>
    </rPh>
    <rPh sb="35" eb="37">
      <t>ハイチ</t>
    </rPh>
    <rPh sb="45" eb="47">
      <t>センモン</t>
    </rPh>
    <rPh sb="47" eb="48">
      <t>テキ</t>
    </rPh>
    <rPh sb="49" eb="52">
      <t>ニンチショウ</t>
    </rPh>
    <rPh sb="55" eb="57">
      <t>ジッシ</t>
    </rPh>
    <rPh sb="227" eb="230">
      <t>ジギョウショ</t>
    </rPh>
    <rPh sb="234" eb="237">
      <t>タイショウシャ</t>
    </rPh>
    <rPh sb="237" eb="238">
      <t>スウ</t>
    </rPh>
    <rPh sb="241" eb="242">
      <t>ニン</t>
    </rPh>
    <rPh sb="242" eb="244">
      <t>イジョウ</t>
    </rPh>
    <rPh sb="245" eb="247">
      <t>バアイ</t>
    </rPh>
    <rPh sb="251" eb="254">
      <t>タイショウシャ</t>
    </rPh>
    <rPh sb="254" eb="255">
      <t>スウ</t>
    </rPh>
    <rPh sb="259" eb="260">
      <t>コ</t>
    </rPh>
    <rPh sb="268" eb="269">
      <t>マタ</t>
    </rPh>
    <rPh sb="272" eb="274">
      <t>ハスウ</t>
    </rPh>
    <rPh sb="276" eb="277">
      <t>マ</t>
    </rPh>
    <rPh sb="283" eb="284">
      <t>クワ</t>
    </rPh>
    <rPh sb="286" eb="287">
      <t>エ</t>
    </rPh>
    <rPh sb="288" eb="289">
      <t>スウ</t>
    </rPh>
    <rPh sb="289" eb="291">
      <t>イジョウ</t>
    </rPh>
    <rPh sb="291" eb="293">
      <t>ハイチ</t>
    </rPh>
    <phoneticPr fontId="1"/>
  </si>
  <si>
    <r>
      <t>従業者に対して、認知症ケアに関する留意事項の伝達又は技術的指導に係る会議</t>
    </r>
    <r>
      <rPr>
        <sz val="8"/>
        <rFont val="ＭＳ 明朝"/>
        <family val="1"/>
        <charset val="128"/>
      </rPr>
      <t>※</t>
    </r>
    <r>
      <rPr>
        <sz val="11"/>
        <rFont val="ＭＳ 明朝"/>
        <family val="1"/>
        <charset val="128"/>
      </rPr>
      <t xml:space="preserve">を定期的に開催している
</t>
    </r>
    <r>
      <rPr>
        <sz val="9"/>
        <rFont val="ＭＳ 明朝"/>
        <family val="1"/>
        <charset val="128"/>
      </rPr>
      <t>　※全員が一堂に会して開催する必要はなく、いくつかのグループ別に分かれて
    開催することで差し支えない
　　また、テレビ電話装置等を活用して行うことができる
　　この際個人情報委員会・厚生労働省「医療・介護関係事業者における個人情
　　報の適切な取扱いのためのガイダンス」、厚生労働省「医療情報システムの
　　安全管理に関するガイドライン」等を遵守すること
　　</t>
    </r>
    <r>
      <rPr>
        <sz val="9"/>
        <rFont val="ＭＳ ゴシック"/>
        <family val="3"/>
        <charset val="128"/>
      </rPr>
      <t>（以下、認知症専門ケア加算（Ⅱ）も同じ）</t>
    </r>
    <rPh sb="0" eb="3">
      <t>ジュウギョウシャ</t>
    </rPh>
    <rPh sb="4" eb="5">
      <t>タイ</t>
    </rPh>
    <rPh sb="8" eb="11">
      <t>ニンチショウ</t>
    </rPh>
    <rPh sb="14" eb="15">
      <t>カン</t>
    </rPh>
    <rPh sb="17" eb="19">
      <t>リュウイ</t>
    </rPh>
    <rPh sb="19" eb="21">
      <t>ジコウ</t>
    </rPh>
    <rPh sb="22" eb="24">
      <t>デンタツ</t>
    </rPh>
    <rPh sb="24" eb="25">
      <t>マタ</t>
    </rPh>
    <rPh sb="26" eb="28">
      <t>ギジュツ</t>
    </rPh>
    <rPh sb="28" eb="29">
      <t>テキ</t>
    </rPh>
    <rPh sb="29" eb="31">
      <t>シドウ</t>
    </rPh>
    <rPh sb="32" eb="33">
      <t>カカ</t>
    </rPh>
    <rPh sb="34" eb="36">
      <t>カイギ</t>
    </rPh>
    <rPh sb="38" eb="41">
      <t>テイキテキ</t>
    </rPh>
    <rPh sb="42" eb="44">
      <t>カイサイ</t>
    </rPh>
    <rPh sb="51" eb="53">
      <t>ゼンイン</t>
    </rPh>
    <rPh sb="54" eb="56">
      <t>イチドウ</t>
    </rPh>
    <rPh sb="57" eb="58">
      <t>カイ</t>
    </rPh>
    <rPh sb="60" eb="62">
      <t>カイサイ</t>
    </rPh>
    <rPh sb="64" eb="66">
      <t>ヒツヨウ</t>
    </rPh>
    <rPh sb="79" eb="80">
      <t>ベツ</t>
    </rPh>
    <rPh sb="81" eb="82">
      <t>ワ</t>
    </rPh>
    <rPh sb="90" eb="92">
      <t>カイサイ</t>
    </rPh>
    <rPh sb="97" eb="98">
      <t>サ</t>
    </rPh>
    <rPh sb="99" eb="100">
      <t>ツカ</t>
    </rPh>
    <rPh sb="112" eb="114">
      <t>デンワ</t>
    </rPh>
    <rPh sb="114" eb="116">
      <t>ソウチ</t>
    </rPh>
    <rPh sb="116" eb="117">
      <t>トウ</t>
    </rPh>
    <rPh sb="118" eb="120">
      <t>カツヨウ</t>
    </rPh>
    <rPh sb="122" eb="123">
      <t>オコナ</t>
    </rPh>
    <rPh sb="135" eb="136">
      <t>サイ</t>
    </rPh>
    <rPh sb="136" eb="138">
      <t>コジン</t>
    </rPh>
    <rPh sb="138" eb="140">
      <t>ジョウホウ</t>
    </rPh>
    <rPh sb="189" eb="191">
      <t>コウセイ</t>
    </rPh>
    <rPh sb="191" eb="194">
      <t>ロウドウショウ</t>
    </rPh>
    <rPh sb="195" eb="197">
      <t>イリョウ</t>
    </rPh>
    <rPh sb="197" eb="199">
      <t>ジョウホウ</t>
    </rPh>
    <rPh sb="207" eb="209">
      <t>アンゼン</t>
    </rPh>
    <rPh sb="209" eb="211">
      <t>カンリ</t>
    </rPh>
    <rPh sb="212" eb="213">
      <t>カン</t>
    </rPh>
    <rPh sb="222" eb="223">
      <t>トウ</t>
    </rPh>
    <rPh sb="224" eb="226">
      <t>ジュンシュ</t>
    </rPh>
    <phoneticPr fontId="1"/>
  </si>
  <si>
    <r>
      <t xml:space="preserve">認知症専門ケア加算(Ⅱ)
 </t>
    </r>
    <r>
      <rPr>
        <sz val="10"/>
        <rFont val="ＭＳ 明朝"/>
        <family val="1"/>
        <charset val="128"/>
      </rPr>
      <t xml:space="preserve">
 </t>
    </r>
    <rPh sb="0" eb="3">
      <t>ニンチショウ</t>
    </rPh>
    <rPh sb="3" eb="5">
      <t>センモン</t>
    </rPh>
    <rPh sb="7" eb="9">
      <t>カサン</t>
    </rPh>
    <phoneticPr fontId="1"/>
  </si>
  <si>
    <t>事業所における利用者の総数のうち、日常生活自立度のランクⅢ以上に該当する者の占める割合が２０％以上である</t>
    <rPh sb="0" eb="3">
      <t>ジギョウショ</t>
    </rPh>
    <rPh sb="7" eb="10">
      <t>リヨウシャ</t>
    </rPh>
    <rPh sb="11" eb="13">
      <t>ソウスウ</t>
    </rPh>
    <rPh sb="17" eb="23">
      <t>ニチジョウセイカツジリツ</t>
    </rPh>
    <rPh sb="23" eb="24">
      <t>ド</t>
    </rPh>
    <rPh sb="29" eb="31">
      <t>イジョウ</t>
    </rPh>
    <rPh sb="32" eb="34">
      <t>ガイトウ</t>
    </rPh>
    <rPh sb="36" eb="37">
      <t>モノ</t>
    </rPh>
    <rPh sb="38" eb="39">
      <t>シ</t>
    </rPh>
    <rPh sb="41" eb="43">
      <t>ワリアイ</t>
    </rPh>
    <rPh sb="47" eb="49">
      <t>イジョウ</t>
    </rPh>
    <phoneticPr fontId="1"/>
  </si>
  <si>
    <t>事業所における介護職員、看護職員ごとの認知症ケアに関する研修計画を作成し、研修(外部における研修を含む)を実施又は実施を予定している</t>
    <rPh sb="0" eb="3">
      <t>ジギョウショ</t>
    </rPh>
    <rPh sb="7" eb="9">
      <t>カイゴ</t>
    </rPh>
    <rPh sb="9" eb="11">
      <t>ショクイン</t>
    </rPh>
    <rPh sb="12" eb="14">
      <t>カンゴ</t>
    </rPh>
    <rPh sb="14" eb="16">
      <t>ショクイン</t>
    </rPh>
    <rPh sb="19" eb="22">
      <t>ニンチショウ</t>
    </rPh>
    <rPh sb="25" eb="26">
      <t>カン</t>
    </rPh>
    <rPh sb="28" eb="30">
      <t>ケンシュウ</t>
    </rPh>
    <rPh sb="30" eb="32">
      <t>ケイカク</t>
    </rPh>
    <rPh sb="33" eb="35">
      <t>サクセイ</t>
    </rPh>
    <rPh sb="37" eb="39">
      <t>ケンシュウ</t>
    </rPh>
    <rPh sb="40" eb="42">
      <t>ガイブ</t>
    </rPh>
    <rPh sb="46" eb="48">
      <t>ケンシュウ</t>
    </rPh>
    <rPh sb="49" eb="50">
      <t>フク</t>
    </rPh>
    <rPh sb="53" eb="55">
      <t>ジッシ</t>
    </rPh>
    <rPh sb="55" eb="56">
      <t>マタ</t>
    </rPh>
    <rPh sb="57" eb="59">
      <t>ジッシ</t>
    </rPh>
    <rPh sb="60" eb="62">
      <t>ヨテイ</t>
    </rPh>
    <phoneticPr fontId="1"/>
  </si>
  <si>
    <r>
      <t>訪問介護員等の総数のうち、介護福祉士の占める割合が60％以上</t>
    </r>
    <r>
      <rPr>
        <sz val="8"/>
        <rFont val="ＭＳ 明朝"/>
        <family val="1"/>
        <charset val="128"/>
      </rPr>
      <t>※１・２</t>
    </r>
    <r>
      <rPr>
        <sz val="11"/>
        <rFont val="ＭＳ 明朝"/>
        <family val="1"/>
        <charset val="128"/>
      </rPr>
      <t>である</t>
    </r>
    <r>
      <rPr>
        <sz val="8"/>
        <rFont val="ＭＳ 明朝"/>
        <family val="1"/>
        <charset val="128"/>
      </rPr>
      <t xml:space="preserve">
</t>
    </r>
    <r>
      <rPr>
        <sz val="9"/>
        <rFont val="ＭＳ 明朝"/>
        <family val="1"/>
        <charset val="128"/>
      </rPr>
      <t xml:space="preserve">〔※１常勤換算方法により算出した前年度（３月を除く）の平均を用いる〕
　  </t>
    </r>
    <r>
      <rPr>
        <sz val="9"/>
        <rFont val="ＭＳ ゴシック"/>
        <family val="3"/>
        <charset val="128"/>
      </rPr>
      <t>（以下、サービス提供体制強化加算（Ⅰ）②、（Ⅱ）、（Ⅲ）も同じ）</t>
    </r>
    <r>
      <rPr>
        <sz val="9"/>
        <rFont val="ＭＳ 明朝"/>
        <family val="1"/>
        <charset val="128"/>
      </rPr>
      <t xml:space="preserve">
〔※２※１で算出した数値について記録しておく〕
　　</t>
    </r>
    <r>
      <rPr>
        <sz val="9"/>
        <rFont val="ＭＳ ゴシック"/>
        <family val="3"/>
        <charset val="128"/>
      </rPr>
      <t>（以下、サービス提供体制強化加算（Ⅰ）②、（Ⅱ）、（Ⅲ）も同じ）</t>
    </r>
    <phoneticPr fontId="1"/>
  </si>
  <si>
    <r>
      <t>訪問介護員等の総数のうち、勤続年数10年以上の介護福祉士の占める割合が25％以上</t>
    </r>
    <r>
      <rPr>
        <sz val="8"/>
        <rFont val="ＭＳ 明朝"/>
        <family val="1"/>
        <charset val="128"/>
      </rPr>
      <t>※１・２</t>
    </r>
    <r>
      <rPr>
        <sz val="11"/>
        <rFont val="ＭＳ 明朝"/>
        <family val="1"/>
        <charset val="128"/>
      </rPr>
      <t xml:space="preserve">である
</t>
    </r>
    <r>
      <rPr>
        <sz val="9"/>
        <rFont val="ＭＳ 明朝"/>
        <family val="1"/>
        <charset val="128"/>
      </rPr>
      <t>〔※１勤続年数とは、各月の前月の末日時点の勤続年数〕
　　（以下、サービス提供体制強化加算（Ⅲ）も同じ）
　※２勤続年数の算出にあたって、同一法人等の介護サービス事業所、病院、社会
     福祉施設等において直接提供する職員として勤務した年数を含めることができ
     る
　　</t>
    </r>
    <r>
      <rPr>
        <sz val="9"/>
        <rFont val="ＭＳ ゴシック"/>
        <family val="3"/>
        <charset val="128"/>
      </rPr>
      <t>（以下、サービス提供体制強化加算（Ⅲ）も同じ）</t>
    </r>
    <rPh sb="0" eb="2">
      <t>ホウモン</t>
    </rPh>
    <rPh sb="2" eb="4">
      <t>カイゴ</t>
    </rPh>
    <rPh sb="4" eb="5">
      <t>イン</t>
    </rPh>
    <rPh sb="5" eb="6">
      <t>トウ</t>
    </rPh>
    <rPh sb="7" eb="9">
      <t>ソウスウ</t>
    </rPh>
    <rPh sb="13" eb="15">
      <t>キンゾク</t>
    </rPh>
    <rPh sb="15" eb="17">
      <t>ネンスウ</t>
    </rPh>
    <rPh sb="19" eb="20">
      <t>ネン</t>
    </rPh>
    <rPh sb="20" eb="22">
      <t>イジョウ</t>
    </rPh>
    <rPh sb="23" eb="25">
      <t>カイゴ</t>
    </rPh>
    <rPh sb="25" eb="28">
      <t>フクシシ</t>
    </rPh>
    <rPh sb="29" eb="30">
      <t>シ</t>
    </rPh>
    <rPh sb="32" eb="34">
      <t>ワリアイ</t>
    </rPh>
    <rPh sb="38" eb="40">
      <t>イジョウ</t>
    </rPh>
    <rPh sb="51" eb="53">
      <t>キンゾク</t>
    </rPh>
    <rPh sb="53" eb="55">
      <t>ネンスウ</t>
    </rPh>
    <rPh sb="58" eb="60">
      <t>カクツキ</t>
    </rPh>
    <rPh sb="61" eb="63">
      <t>ゼンゲツ</t>
    </rPh>
    <rPh sb="64" eb="66">
      <t>マツジツ</t>
    </rPh>
    <rPh sb="66" eb="68">
      <t>ジテン</t>
    </rPh>
    <rPh sb="69" eb="71">
      <t>キンゾク</t>
    </rPh>
    <rPh sb="71" eb="73">
      <t>ネンスウ</t>
    </rPh>
    <rPh sb="104" eb="106">
      <t>キンゾク</t>
    </rPh>
    <rPh sb="106" eb="108">
      <t>ネンスウ</t>
    </rPh>
    <rPh sb="109" eb="111">
      <t>サンシュツ</t>
    </rPh>
    <rPh sb="117" eb="119">
      <t>ドウイツ</t>
    </rPh>
    <rPh sb="119" eb="121">
      <t>ホウジン</t>
    </rPh>
    <rPh sb="121" eb="122">
      <t>トウ</t>
    </rPh>
    <rPh sb="123" eb="125">
      <t>カイゴ</t>
    </rPh>
    <rPh sb="129" eb="132">
      <t>ジギョウショ</t>
    </rPh>
    <rPh sb="133" eb="135">
      <t>ビョウイン</t>
    </rPh>
    <rPh sb="136" eb="138">
      <t>シャカイ</t>
    </rPh>
    <rPh sb="144" eb="146">
      <t>フクシ</t>
    </rPh>
    <rPh sb="146" eb="148">
      <t>シセツ</t>
    </rPh>
    <rPh sb="148" eb="149">
      <t>トウ</t>
    </rPh>
    <rPh sb="153" eb="155">
      <t>チョクセツ</t>
    </rPh>
    <rPh sb="155" eb="157">
      <t>テイキョウ</t>
    </rPh>
    <rPh sb="159" eb="161">
      <t>ショクイン</t>
    </rPh>
    <rPh sb="164" eb="166">
      <t>キンム</t>
    </rPh>
    <rPh sb="168" eb="170">
      <t>ネンスウ</t>
    </rPh>
    <rPh sb="171" eb="172">
      <t>フク</t>
    </rPh>
    <phoneticPr fontId="1"/>
  </si>
  <si>
    <r>
      <t>事業所の全ての訪問介護員に対し、訪問介護員等ごとに研修計画</t>
    </r>
    <r>
      <rPr>
        <sz val="8"/>
        <rFont val="ＭＳ 明朝"/>
        <family val="1"/>
        <charset val="128"/>
      </rPr>
      <t>※１</t>
    </r>
    <r>
      <rPr>
        <sz val="11"/>
        <rFont val="ＭＳ 明朝"/>
        <family val="1"/>
        <charset val="128"/>
      </rPr>
      <t>を作成し、研修</t>
    </r>
    <r>
      <rPr>
        <sz val="8"/>
        <rFont val="ＭＳ 明朝"/>
        <family val="1"/>
        <charset val="128"/>
      </rPr>
      <t>※２</t>
    </r>
    <r>
      <rPr>
        <sz val="11"/>
        <rFont val="ＭＳ 明朝"/>
        <family val="1"/>
        <charset val="128"/>
      </rPr>
      <t xml:space="preserve">(外部における研修を含む)を実施又は実施を予定している
</t>
    </r>
    <r>
      <rPr>
        <sz val="9"/>
        <rFont val="ＭＳ 明朝"/>
        <family val="1"/>
        <charset val="128"/>
      </rPr>
      <t>〔※１外部における研修を含む〕
　</t>
    </r>
    <r>
      <rPr>
        <sz val="9"/>
        <rFont val="ＭＳ ゴシック"/>
        <family val="3"/>
        <charset val="128"/>
      </rPr>
      <t>（以下、サービス提供体制強化加算（Ⅱ）、（Ⅲ）も同じ）</t>
    </r>
    <r>
      <rPr>
        <sz val="9"/>
        <rFont val="ＭＳ 明朝"/>
        <family val="1"/>
        <charset val="128"/>
      </rPr>
      <t xml:space="preserve">
  ※２個別具体的な研修の目標、内容、研修期間、実施時期等を定めた計画を策定
      しなければならない
   </t>
    </r>
    <r>
      <rPr>
        <sz val="9"/>
        <rFont val="ＭＳ ゴシック"/>
        <family val="3"/>
        <charset val="128"/>
      </rPr>
      <t>（以下、サービス提供体制強化加算（Ⅱ）、（Ⅲ）も同じ）</t>
    </r>
    <rPh sb="7" eb="9">
      <t>ホウモン</t>
    </rPh>
    <rPh sb="9" eb="11">
      <t>カイゴ</t>
    </rPh>
    <rPh sb="11" eb="12">
      <t>イン</t>
    </rPh>
    <rPh sb="16" eb="18">
      <t>ホウモン</t>
    </rPh>
    <rPh sb="18" eb="20">
      <t>カイゴ</t>
    </rPh>
    <rPh sb="20" eb="21">
      <t>イン</t>
    </rPh>
    <rPh sb="21" eb="22">
      <t>トウ</t>
    </rPh>
    <rPh sb="36" eb="38">
      <t>ケンシュウ</t>
    </rPh>
    <rPh sb="41" eb="43">
      <t>ガイブ</t>
    </rPh>
    <rPh sb="47" eb="49">
      <t>ケンシュウ</t>
    </rPh>
    <rPh sb="50" eb="51">
      <t>フク</t>
    </rPh>
    <rPh sb="117" eb="119">
      <t>コベツ</t>
    </rPh>
    <rPh sb="119" eb="122">
      <t>グタイテキ</t>
    </rPh>
    <rPh sb="123" eb="125">
      <t>ケンシュウ</t>
    </rPh>
    <rPh sb="126" eb="128">
      <t>モクヒョウ</t>
    </rPh>
    <rPh sb="129" eb="131">
      <t>ナイヨウ</t>
    </rPh>
    <rPh sb="132" eb="134">
      <t>ケンシュウ</t>
    </rPh>
    <rPh sb="134" eb="136">
      <t>キカン</t>
    </rPh>
    <rPh sb="137" eb="139">
      <t>ジッシ</t>
    </rPh>
    <rPh sb="139" eb="142">
      <t>ジキトウ</t>
    </rPh>
    <rPh sb="143" eb="144">
      <t>サダ</t>
    </rPh>
    <rPh sb="146" eb="148">
      <t>ケイカク</t>
    </rPh>
    <rPh sb="149" eb="151">
      <t>サクテイ</t>
    </rPh>
    <phoneticPr fontId="1"/>
  </si>
  <si>
    <r>
      <t>利用者に関する情報や留意事項</t>
    </r>
    <r>
      <rPr>
        <sz val="8"/>
        <rFont val="ＭＳ 明朝"/>
        <family val="1"/>
        <charset val="128"/>
      </rPr>
      <t>※１</t>
    </r>
    <r>
      <rPr>
        <sz val="11"/>
        <rFont val="ＭＳ 明朝"/>
        <family val="1"/>
        <charset val="128"/>
      </rPr>
      <t>の伝達又は訪問介護員等の技術指導を目的とした会議</t>
    </r>
    <r>
      <rPr>
        <sz val="8"/>
        <rFont val="ＭＳ 明朝"/>
        <family val="1"/>
        <charset val="128"/>
      </rPr>
      <t>※２</t>
    </r>
    <r>
      <rPr>
        <sz val="11"/>
        <rFont val="ＭＳ 明朝"/>
        <family val="1"/>
        <charset val="128"/>
      </rPr>
      <t xml:space="preserve">をおおむね1月に１回以上開催している
</t>
    </r>
    <r>
      <rPr>
        <sz val="9"/>
        <rFont val="ＭＳ 明朝"/>
        <family val="1"/>
        <charset val="128"/>
      </rPr>
      <t xml:space="preserve">  ※１少なくとも、次の事項について、その変化の動向も含め、記載する
      ・利用者のＡＤＬや意欲
      ・利用者の主な訴えやサービス提供時の特段の要望
      ・家庭環境
      ・前回のサービス提供時の状況
      ・その他サービス提供にあたって必要な事項
     </t>
    </r>
    <r>
      <rPr>
        <sz val="9"/>
        <rFont val="ＭＳ ゴシック"/>
        <family val="3"/>
        <charset val="128"/>
      </rPr>
      <t>（以下、サービス提供体制強化加算（Ⅱ）、（Ⅲ）も同じ）</t>
    </r>
    <r>
      <rPr>
        <sz val="9"/>
        <rFont val="ＭＳ 明朝"/>
        <family val="1"/>
        <charset val="128"/>
      </rPr>
      <t xml:space="preserve">
  ※２事業所の従業者の全てが参加するものでなければならない
  　　なお、実施にあたっては、全員が一堂に会して開催する必要はなく、いくつか
      のグループ別に分かれて開催することができる
　　　会議の開催状況については、その概要を記録しなければならない
　　　また、テレビ電話装置等を活用して行うことができる
　　　この際、個人情報委員会・厚生労働省「医療・介護関係事業者における個人情
      報の適切な取扱いのためのガイダンス」、厚生労働省「医療情報システムの安
      全管理に関するガイドライン」等を遵守すること
　 　</t>
    </r>
    <r>
      <rPr>
        <sz val="9"/>
        <rFont val="ＭＳ ゴシック"/>
        <family val="3"/>
        <charset val="128"/>
      </rPr>
      <t>（以下、サービス提供体制強化加算（Ⅱ）、（Ⅲ）も同じ）</t>
    </r>
    <rPh sb="4" eb="5">
      <t>カン</t>
    </rPh>
    <rPh sb="21" eb="23">
      <t>ホウモン</t>
    </rPh>
    <rPh sb="23" eb="25">
      <t>カイゴ</t>
    </rPh>
    <rPh sb="25" eb="26">
      <t>イン</t>
    </rPh>
    <rPh sb="26" eb="27">
      <t>トウ</t>
    </rPh>
    <rPh sb="33" eb="35">
      <t>モクテキ</t>
    </rPh>
    <rPh sb="48" eb="49">
      <t>ツキ</t>
    </rPh>
    <rPh sb="51" eb="52">
      <t>カイ</t>
    </rPh>
    <rPh sb="52" eb="54">
      <t>イジョウ</t>
    </rPh>
    <rPh sb="65" eb="66">
      <t>スク</t>
    </rPh>
    <rPh sb="71" eb="72">
      <t>ツギ</t>
    </rPh>
    <rPh sb="73" eb="75">
      <t>ジコウ</t>
    </rPh>
    <rPh sb="82" eb="84">
      <t>ヘンカ</t>
    </rPh>
    <rPh sb="85" eb="87">
      <t>ドウコウ</t>
    </rPh>
    <rPh sb="88" eb="89">
      <t>フク</t>
    </rPh>
    <rPh sb="91" eb="93">
      <t>キサイ</t>
    </rPh>
    <rPh sb="103" eb="106">
      <t>リヨウシャ</t>
    </rPh>
    <rPh sb="111" eb="113">
      <t>イヨク</t>
    </rPh>
    <rPh sb="121" eb="124">
      <t>リヨウシャ</t>
    </rPh>
    <rPh sb="125" eb="126">
      <t>オモ</t>
    </rPh>
    <rPh sb="127" eb="128">
      <t>ウッタ</t>
    </rPh>
    <rPh sb="134" eb="136">
      <t>テイキョウ</t>
    </rPh>
    <rPh sb="136" eb="137">
      <t>ジ</t>
    </rPh>
    <rPh sb="138" eb="140">
      <t>トクダン</t>
    </rPh>
    <rPh sb="141" eb="143">
      <t>ヨウボウ</t>
    </rPh>
    <rPh sb="151" eb="153">
      <t>カテイ</t>
    </rPh>
    <rPh sb="153" eb="155">
      <t>カンキョウ</t>
    </rPh>
    <rPh sb="163" eb="165">
      <t>ゼンカイ</t>
    </rPh>
    <rPh sb="170" eb="172">
      <t>テイキョウ</t>
    </rPh>
    <rPh sb="172" eb="173">
      <t>ジ</t>
    </rPh>
    <rPh sb="174" eb="176">
      <t>ジョウキョウ</t>
    </rPh>
    <rPh sb="186" eb="187">
      <t>タ</t>
    </rPh>
    <rPh sb="191" eb="193">
      <t>テイキョウ</t>
    </rPh>
    <rPh sb="198" eb="200">
      <t>ヒツヨウ</t>
    </rPh>
    <rPh sb="201" eb="203">
      <t>ジコウ</t>
    </rPh>
    <rPh sb="511" eb="513">
      <t>イカ</t>
    </rPh>
    <rPh sb="518" eb="520">
      <t>テイキョウ</t>
    </rPh>
    <rPh sb="520" eb="522">
      <t>タイセイ</t>
    </rPh>
    <rPh sb="522" eb="524">
      <t>キョウカ</t>
    </rPh>
    <rPh sb="524" eb="526">
      <t>カサン</t>
    </rPh>
    <rPh sb="534" eb="535">
      <t>オナ</t>
    </rPh>
    <phoneticPr fontId="1"/>
  </si>
  <si>
    <r>
      <t>全ての従業者に対し、健康診断等</t>
    </r>
    <r>
      <rPr>
        <sz val="8"/>
        <rFont val="ＭＳ 明朝"/>
        <family val="1"/>
        <charset val="128"/>
      </rPr>
      <t>※</t>
    </r>
    <r>
      <rPr>
        <sz val="11"/>
        <rFont val="ＭＳ 明朝"/>
        <family val="1"/>
        <charset val="128"/>
      </rPr>
      <t xml:space="preserve">を定期的に実施している
</t>
    </r>
    <r>
      <rPr>
        <sz val="9"/>
        <rFont val="ＭＳ 明朝"/>
        <family val="1"/>
        <charset val="128"/>
      </rPr>
      <t xml:space="preserve">  ※労働安全衛生法により定期に実施することが義務付けられた常時使用する労働者
    に該当しない従業者も含めて少なくとも１年以内ごとに１回、事業主の費用負担
    により実施する
 </t>
    </r>
    <r>
      <rPr>
        <sz val="9"/>
        <rFont val="ＭＳ ゴシック"/>
        <family val="3"/>
        <charset val="128"/>
      </rPr>
      <t xml:space="preserve">  （以下、サービス提供体制強化加算（Ⅱ）、（Ⅲ）も同じ）</t>
    </r>
    <rPh sb="0" eb="1">
      <t>スベ</t>
    </rPh>
    <rPh sb="3" eb="6">
      <t>ジュウギョウシャ</t>
    </rPh>
    <rPh sb="7" eb="8">
      <t>タイ</t>
    </rPh>
    <rPh sb="14" eb="15">
      <t>ナド</t>
    </rPh>
    <rPh sb="17" eb="20">
      <t>テイキテキ</t>
    </rPh>
    <rPh sb="31" eb="33">
      <t>ロウドウ</t>
    </rPh>
    <rPh sb="33" eb="35">
      <t>アンゼン</t>
    </rPh>
    <rPh sb="35" eb="38">
      <t>エイセイホウ</t>
    </rPh>
    <rPh sb="41" eb="43">
      <t>テイキ</t>
    </rPh>
    <rPh sb="44" eb="46">
      <t>ジッシ</t>
    </rPh>
    <rPh sb="51" eb="54">
      <t>ギムヅ</t>
    </rPh>
    <rPh sb="58" eb="60">
      <t>ジョウジ</t>
    </rPh>
    <rPh sb="60" eb="62">
      <t>シヨウ</t>
    </rPh>
    <rPh sb="64" eb="67">
      <t>ロウドウシャ</t>
    </rPh>
    <rPh sb="73" eb="75">
      <t>ガイトウ</t>
    </rPh>
    <rPh sb="78" eb="81">
      <t>ジュウギョウシャ</t>
    </rPh>
    <rPh sb="82" eb="83">
      <t>フク</t>
    </rPh>
    <rPh sb="85" eb="86">
      <t>スク</t>
    </rPh>
    <rPh sb="91" eb="92">
      <t>ネン</t>
    </rPh>
    <rPh sb="92" eb="94">
      <t>イナイ</t>
    </rPh>
    <rPh sb="98" eb="99">
      <t>カイ</t>
    </rPh>
    <rPh sb="100" eb="103">
      <t>ジギョウヌシ</t>
    </rPh>
    <rPh sb="104" eb="106">
      <t>ヒヨウ</t>
    </rPh>
    <rPh sb="106" eb="108">
      <t>フタン</t>
    </rPh>
    <rPh sb="116" eb="118">
      <t>ジッシ</t>
    </rPh>
    <phoneticPr fontId="1"/>
  </si>
  <si>
    <r>
      <t>訪問介護員等ごとに研修計画を作成し、研修（外部における研修を含む）を実施又は実施を予定している</t>
    </r>
    <r>
      <rPr>
        <sz val="10"/>
        <rFont val="ＭＳ 明朝"/>
        <family val="1"/>
        <charset val="128"/>
      </rPr>
      <t/>
    </r>
    <rPh sb="0" eb="2">
      <t>ホウモン</t>
    </rPh>
    <rPh sb="2" eb="4">
      <t>カイゴ</t>
    </rPh>
    <rPh sb="4" eb="5">
      <t>イン</t>
    </rPh>
    <rPh sb="5" eb="6">
      <t>トウ</t>
    </rPh>
    <rPh sb="18" eb="20">
      <t>ケンシュウ</t>
    </rPh>
    <rPh sb="21" eb="23">
      <t>ガイブ</t>
    </rPh>
    <rPh sb="27" eb="29">
      <t>ケンシュウ</t>
    </rPh>
    <rPh sb="30" eb="31">
      <t>フク</t>
    </rPh>
    <phoneticPr fontId="1"/>
  </si>
  <si>
    <t>訪問介護員等ごとに研修計画を作成し、研修(外部における研修を含む)を実施又は実施を予定している</t>
    <rPh sb="21" eb="23">
      <t>ガイブ</t>
    </rPh>
    <rPh sb="27" eb="29">
      <t>ケンシュウ</t>
    </rPh>
    <rPh sb="30" eb="31">
      <t>フク</t>
    </rPh>
    <phoneticPr fontId="1"/>
  </si>
  <si>
    <r>
      <rPr>
        <b/>
        <sz val="11"/>
        <rFont val="ＭＳ ゴシック"/>
        <family val="3"/>
        <charset val="128"/>
      </rPr>
      <t>【キャリアパス要件Ⅰ（職位等の任用及び賃金について）】</t>
    </r>
    <r>
      <rPr>
        <sz val="11"/>
        <rFont val="ＭＳ ゴシック"/>
        <family val="3"/>
        <charset val="128"/>
      </rPr>
      <t>　ア～ウを満たすこと</t>
    </r>
    <r>
      <rPr>
        <sz val="11"/>
        <rFont val="ＭＳ 明朝"/>
        <family val="1"/>
        <charset val="128"/>
      </rPr>
      <t xml:space="preserve">
　ア　介護職員の任用の際における職位、職責又は職務内容等に応じた任用等の要件（介護職員の賃金に関するものを含む）を定めている
　イ　アに掲げる職位、職責又は職務内容等に応じた賃金体系について定めている
　ウ　ア及びイの内容について就業規則等の明確な根拠規定を書面で整備し、全ての介護職員に周知している
</t>
    </r>
    <rPh sb="11" eb="13">
      <t>ショクイ</t>
    </rPh>
    <rPh sb="13" eb="14">
      <t>トウ</t>
    </rPh>
    <rPh sb="15" eb="17">
      <t>ニンヨウ</t>
    </rPh>
    <rPh sb="17" eb="18">
      <t>オヨ</t>
    </rPh>
    <rPh sb="19" eb="21">
      <t>チンギン</t>
    </rPh>
    <rPh sb="32" eb="33">
      <t>ミ</t>
    </rPh>
    <rPh sb="181" eb="182">
      <t>イン</t>
    </rPh>
    <phoneticPr fontId="1"/>
  </si>
  <si>
    <r>
      <rPr>
        <b/>
        <sz val="11"/>
        <rFont val="ＭＳ ゴシック"/>
        <family val="3"/>
        <charset val="128"/>
      </rPr>
      <t>【キャリアパス要件Ⅱ（研修の実施等について）】</t>
    </r>
    <r>
      <rPr>
        <sz val="11"/>
        <rFont val="ＭＳ ゴシック"/>
        <family val="3"/>
        <charset val="128"/>
      </rPr>
      <t>　ア、イを満たすこと</t>
    </r>
    <r>
      <rPr>
        <sz val="11"/>
        <rFont val="ＭＳ 明朝"/>
        <family val="1"/>
        <charset val="128"/>
      </rPr>
      <t xml:space="preserve">
　ア　介護職員の職務内容等を踏まえ、介護職員と意見交換しながら、資質向上の目標及び一又は二に掲げる事項に関する具体的な計画を策定し、
　　　当該計画に係る研修の実施又は研修の機会を確保している
　　一　資質向上のための計画に沿って、研修機会の提供又は技術指導等を実施（ＯＪＴ、ＯＦＦ－ＪＴ等）するとともに、介護職員の能力評価
　　　　を行っている
　　二　資格取得のための支援（研修受講のための勤務シフトの調整、休暇の付与、費用（交通費、受講料等）の援助等）を実施している
　イ　アについて、全ての介護職員に周知している
</t>
    </r>
    <rPh sb="11" eb="13">
      <t>ケンシュウ</t>
    </rPh>
    <rPh sb="14" eb="16">
      <t>ジッシ</t>
    </rPh>
    <rPh sb="16" eb="17">
      <t>トウ</t>
    </rPh>
    <rPh sb="28" eb="29">
      <t>ミ</t>
    </rPh>
    <rPh sb="203" eb="204">
      <t>オコナ</t>
    </rPh>
    <rPh sb="224" eb="226">
      <t>ケンシュウ</t>
    </rPh>
    <rPh sb="226" eb="228">
      <t>ジュコウ</t>
    </rPh>
    <rPh sb="232" eb="234">
      <t>キンム</t>
    </rPh>
    <rPh sb="238" eb="240">
      <t>チョウセイ</t>
    </rPh>
    <rPh sb="241" eb="243">
      <t>キュウカ</t>
    </rPh>
    <rPh sb="244" eb="246">
      <t>フヨ</t>
    </rPh>
    <rPh sb="247" eb="249">
      <t>ヒヨウ</t>
    </rPh>
    <rPh sb="250" eb="253">
      <t>コウツウヒ</t>
    </rPh>
    <rPh sb="254" eb="257">
      <t>ジュコウリョウ</t>
    </rPh>
    <rPh sb="257" eb="258">
      <t>トウ</t>
    </rPh>
    <rPh sb="260" eb="262">
      <t>エンジョ</t>
    </rPh>
    <rPh sb="262" eb="263">
      <t>トウ</t>
    </rPh>
    <phoneticPr fontId="1"/>
  </si>
  <si>
    <r>
      <rPr>
        <b/>
        <sz val="11"/>
        <rFont val="ＭＳ ゴシック"/>
        <family val="3"/>
        <charset val="128"/>
      </rPr>
      <t>【キャリアパス要件Ⅲ（昇給の仕組み等について）】</t>
    </r>
    <r>
      <rPr>
        <sz val="11"/>
        <rFont val="ＭＳ ゴシック"/>
        <family val="3"/>
        <charset val="128"/>
      </rPr>
      <t>　ア、イを満たすこと</t>
    </r>
    <r>
      <rPr>
        <sz val="11"/>
        <rFont val="ＭＳ 明朝"/>
        <family val="1"/>
        <charset val="128"/>
      </rPr>
      <t xml:space="preserve">
　ア　介護職員について、経験若しくは資格等に応じて昇給する仕組み又は一定の基準に基づき定期に昇給する仕組みを設けている
　　　具体的には、次の一～三のいずれかに該当する仕組みである
　　一　＜経験に応じて昇給する仕組み＞　「勤続年数」や「経験年数」など応じて昇給する仕組みである
　　二　＜資格等に応じて昇給する仕組み＞「介護福祉士」や「実務者研修修了者」などの取得に応じて昇給する仕組みである
　　　　　　　　　　　　　　　　　　　　　ただし、介護福祉士資格を有して当該事業者や法人で就業する者についても昇給が図られる仕組みで
　　　　　　　　　　　　　　　　　　　　　あることを要する
　　三　＜一定の基準に基づき定期的に　　「実技試験」や「人事評価」などの結果に基づき昇給する仕組みである
　　　　　　　　昇給を判定する仕組み＞　　ただし、客観的な評価基準や昇給条件が明文化されていることを要する
　イ　アの内容について、就業規則等の明確な根拠規定を書面で整備し、全ての介護職員に周知している</t>
    </r>
    <rPh sb="11" eb="13">
      <t>ショウキュウ</t>
    </rPh>
    <rPh sb="14" eb="16">
      <t>シク</t>
    </rPh>
    <rPh sb="17" eb="18">
      <t>トウ</t>
    </rPh>
    <rPh sb="29" eb="30">
      <t>ミ</t>
    </rPh>
    <rPh sb="274" eb="275">
      <t>シャ</t>
    </rPh>
    <phoneticPr fontId="1"/>
  </si>
  <si>
    <r>
      <rPr>
        <b/>
        <sz val="11"/>
        <rFont val="ＭＳ ゴシック"/>
        <family val="3"/>
        <charset val="128"/>
      </rPr>
      <t>【職場環境等要件】</t>
    </r>
    <r>
      <rPr>
        <b/>
        <sz val="11"/>
        <rFont val="ＭＳ 明朝"/>
        <family val="1"/>
        <charset val="128"/>
      </rPr>
      <t xml:space="preserve">
</t>
    </r>
    <r>
      <rPr>
        <sz val="11"/>
        <rFont val="ＭＳ 明朝"/>
        <family val="1"/>
        <charset val="128"/>
      </rPr>
      <t>　　介護職員処遇改善計画書・介護職員等特定処遇改善計画書で実施する処遇改善（賃金改善を除く）の内容を全ての介護職員に周知していること</t>
    </r>
    <rPh sb="12" eb="14">
      <t>カイゴ</t>
    </rPh>
    <rPh sb="14" eb="16">
      <t>ショクイン</t>
    </rPh>
    <rPh sb="16" eb="18">
      <t>ショグウ</t>
    </rPh>
    <rPh sb="18" eb="20">
      <t>カイゼン</t>
    </rPh>
    <rPh sb="20" eb="23">
      <t>ケイカクショ</t>
    </rPh>
    <rPh sb="39" eb="41">
      <t>ジッシ</t>
    </rPh>
    <rPh sb="43" eb="45">
      <t>ショグウ</t>
    </rPh>
    <rPh sb="45" eb="47">
      <t>カイゼン</t>
    </rPh>
    <rPh sb="48" eb="50">
      <t>チンギン</t>
    </rPh>
    <rPh sb="50" eb="52">
      <t>カイゼン</t>
    </rPh>
    <rPh sb="53" eb="54">
      <t>ノゾ</t>
    </rPh>
    <rPh sb="57" eb="59">
      <t>ナイヨウ</t>
    </rPh>
    <phoneticPr fontId="1"/>
  </si>
  <si>
    <r>
      <t>　</t>
    </r>
    <r>
      <rPr>
        <sz val="12"/>
        <rFont val="ＭＳ ゴシック"/>
        <family val="3"/>
        <charset val="128"/>
      </rPr>
      <t>減算に関する事項</t>
    </r>
    <r>
      <rPr>
        <sz val="9"/>
        <rFont val="ＭＳ ゴシック"/>
        <family val="3"/>
        <charset val="128"/>
      </rPr>
      <t>（該当に☑あると減算の可能性あり。）（実際に減算があったかに関わらず、給付管理が適正であったか振り返るきっかけとして活用してください。）</t>
    </r>
    <rPh sb="1" eb="3">
      <t>ゲンサン</t>
    </rPh>
    <rPh sb="4" eb="5">
      <t>カン</t>
    </rPh>
    <rPh sb="7" eb="9">
      <t>ジコウ</t>
    </rPh>
    <rPh sb="10" eb="12">
      <t>ガイトウ</t>
    </rPh>
    <rPh sb="17" eb="19">
      <t>ゲンサン</t>
    </rPh>
    <rPh sb="20" eb="23">
      <t>カノウセイ</t>
    </rPh>
    <rPh sb="28" eb="30">
      <t>ジッサイ</t>
    </rPh>
    <rPh sb="31" eb="33">
      <t>ゲンサン</t>
    </rPh>
    <rPh sb="39" eb="40">
      <t>カカ</t>
    </rPh>
    <rPh sb="44" eb="46">
      <t>キュウフ</t>
    </rPh>
    <rPh sb="46" eb="48">
      <t>カンリ</t>
    </rPh>
    <rPh sb="49" eb="51">
      <t>テキセイ</t>
    </rPh>
    <rPh sb="56" eb="57">
      <t>フ</t>
    </rPh>
    <rPh sb="58" eb="59">
      <t>カエ</t>
    </rPh>
    <rPh sb="67" eb="69">
      <t>カツヨウ</t>
    </rPh>
    <phoneticPr fontId="1"/>
  </si>
  <si>
    <r>
      <t>「１月当たりの利用者が同一の建物に20人以上居住する建物</t>
    </r>
    <r>
      <rPr>
        <sz val="8"/>
        <rFont val="ＭＳ 明朝"/>
        <family val="1"/>
        <charset val="128"/>
      </rPr>
      <t>※</t>
    </r>
    <r>
      <rPr>
        <sz val="11"/>
        <rFont val="ＭＳ 明朝"/>
        <family val="1"/>
        <charset val="128"/>
      </rPr>
      <t xml:space="preserve">に居住するの利用者」へのサービス提供
</t>
    </r>
    <r>
      <rPr>
        <sz val="10"/>
        <rFont val="ＭＳ 明朝"/>
        <family val="1"/>
        <charset val="128"/>
      </rPr>
      <t>〔※①の建物を除く〕</t>
    </r>
    <rPh sb="30" eb="32">
      <t>キョジュウ</t>
    </rPh>
    <rPh sb="52" eb="54">
      <t>タテモノ</t>
    </rPh>
    <rPh sb="55" eb="56">
      <t>ノゾ</t>
    </rPh>
    <phoneticPr fontId="1"/>
  </si>
  <si>
    <r>
      <t>夜間対応型訪問介護
加算・減算点検表（令和</t>
    </r>
    <r>
      <rPr>
        <sz val="24"/>
        <rFont val="ＭＳ Ｐゴシック"/>
        <family val="3"/>
        <charset val="128"/>
        <scheme val="minor"/>
      </rPr>
      <t>６</t>
    </r>
    <r>
      <rPr>
        <sz val="24"/>
        <color theme="1"/>
        <rFont val="ＭＳ Ｐゴシック"/>
        <family val="3"/>
        <charset val="128"/>
        <scheme val="minor"/>
      </rPr>
      <t>年度版）</t>
    </r>
    <rPh sb="0" eb="2">
      <t>ヤカン</t>
    </rPh>
    <rPh sb="2" eb="5">
      <t>タイオウガタ</t>
    </rPh>
    <rPh sb="5" eb="7">
      <t>ホウモン</t>
    </rPh>
    <rPh sb="7" eb="9">
      <t>カイゴ</t>
    </rPh>
    <rPh sb="10" eb="12">
      <t>カサン</t>
    </rPh>
    <rPh sb="13" eb="15">
      <t>ゲンサン</t>
    </rPh>
    <rPh sb="15" eb="18">
      <t>テンケンヒョウ</t>
    </rPh>
    <rPh sb="19" eb="21">
      <t>レイワ</t>
    </rPh>
    <rPh sb="22" eb="24">
      <t>ネンド</t>
    </rPh>
    <rPh sb="24" eb="25">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</si>
</sst>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3"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24"/>
      <color theme="1"/>
      <name val="ＭＳ Ｐゴシック"/>
      <family val="3"/>
      <charset val="128"/>
      <scheme val="minor"/>
    </font>
    <font>
      <u/>
      <sz val="20"/>
      <color theme="1"/>
      <name val="ＭＳ Ｐゴシック"/>
      <family val="3"/>
      <charset val="128"/>
      <scheme val="minor"/>
    </font>
    <font>
      <sz val="20"/>
      <color theme="1"/>
      <name val="ＭＳ Ｐゴシック"/>
      <family val="2"/>
      <charset val="128"/>
      <scheme val="minor"/>
    </font>
    <font>
      <u/>
      <sz val="10"/>
      <color rgb="FFFF0000"/>
      <name val="ＭＳ 明朝"/>
      <family val="1"/>
      <charset val="128"/>
    </font>
    <font>
      <sz val="10"/>
      <color rgb="FFFF0000"/>
      <name val="ＭＳ 明朝"/>
      <family val="1"/>
      <charset val="128"/>
    </font>
    <font>
      <sz val="9"/>
      <color theme="1"/>
      <name val="ＭＳ 明朝"/>
      <family val="1"/>
      <charset val="128"/>
    </font>
    <font>
      <sz val="11"/>
      <color indexed="8"/>
      <name val="ＭＳ Ｐゴシック"/>
      <family val="3"/>
    </font>
    <font>
      <sz val="12"/>
      <color indexed="8"/>
      <name val="ＭＳ Ｐゴシック"/>
      <family val="3"/>
    </font>
    <font>
      <sz val="6"/>
      <color indexed="8"/>
      <name val="ＭＳ Ｐゴシック"/>
      <family val="3"/>
    </font>
    <font>
      <sz val="12"/>
      <color indexed="8"/>
      <name val="ＭＳ ゴシック"/>
      <family val="3"/>
    </font>
    <font>
      <sz val="11"/>
      <color indexed="8"/>
      <name val="ＭＳ ゴシック"/>
      <family val="3"/>
    </font>
    <font>
      <sz val="6"/>
      <name val="ＭＳ Ｐゴシック"/>
      <family val="3"/>
      <charset val="128"/>
    </font>
    <font>
      <sz val="11"/>
      <name val="ＭＳ 明朝"/>
      <family val="1"/>
      <charset val="128"/>
    </font>
    <font>
      <sz val="14"/>
      <name val="ＭＳ ゴシック"/>
      <family val="3"/>
    </font>
    <font>
      <sz val="14"/>
      <name val="ＭＳ ゴシック"/>
      <family val="3"/>
      <charset val="128"/>
    </font>
    <font>
      <sz val="1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0"/>
      <name val="ＭＳ Ｐゴシック"/>
      <family val="2"/>
      <charset val="128"/>
      <scheme val="minor"/>
    </font>
    <font>
      <sz val="10"/>
      <name val="ＭＳ Ｐゴシック"/>
      <family val="3"/>
      <charset val="128"/>
      <scheme val="minor"/>
    </font>
    <font>
      <sz val="8"/>
      <name val="ＭＳ 明朝"/>
      <family val="1"/>
      <charset val="128"/>
    </font>
    <font>
      <sz val="9"/>
      <name val="ＭＳ 明朝"/>
      <family val="1"/>
      <charset val="128"/>
    </font>
    <font>
      <sz val="9"/>
      <name val="ＭＳ ゴシック"/>
      <family val="3"/>
      <charset val="128"/>
    </font>
    <font>
      <sz val="10.5"/>
      <name val="ＭＳ 明朝"/>
      <family val="1"/>
      <charset val="128"/>
    </font>
    <font>
      <b/>
      <sz val="11"/>
      <name val="ＭＳ 明朝"/>
      <family val="1"/>
      <charset val="128"/>
    </font>
    <font>
      <b/>
      <sz val="11"/>
      <name val="ＭＳ Ｐゴシック"/>
      <family val="3"/>
      <charset val="128"/>
      <scheme val="minor"/>
    </font>
    <font>
      <sz val="11"/>
      <name val="ＭＳ Ｐゴシック"/>
      <family val="3"/>
      <charset val="128"/>
      <scheme val="minor"/>
    </font>
    <font>
      <sz val="24"/>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44"/>
        <bgColor indexed="64"/>
      </patternFill>
    </fill>
  </fills>
  <borders count="7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hair">
        <color auto="1"/>
      </top>
      <bottom style="hair">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top style="thin">
        <color auto="1"/>
      </top>
      <bottom style="double">
        <color auto="1"/>
      </bottom>
      <diagonal/>
    </border>
    <border>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thin">
        <color auto="1"/>
      </left>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right style="thin">
        <color indexed="64"/>
      </right>
      <top style="thin">
        <color auto="1"/>
      </top>
      <bottom style="double">
        <color auto="1"/>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thin">
        <color auto="1"/>
      </right>
      <top style="double">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hair">
        <color indexed="8"/>
      </bottom>
      <diagonal/>
    </border>
    <border>
      <left style="thin">
        <color indexed="8"/>
      </left>
      <right style="thin">
        <color indexed="8"/>
      </right>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dotted">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dotted">
        <color indexed="8"/>
      </bottom>
      <diagonal/>
    </border>
    <border>
      <left style="thin">
        <color indexed="8"/>
      </left>
      <right style="thin">
        <color indexed="8"/>
      </right>
      <top style="hair">
        <color indexed="8"/>
      </top>
      <bottom/>
      <diagonal/>
    </border>
    <border>
      <left style="thin">
        <color indexed="8"/>
      </left>
      <right style="thin">
        <color indexed="8"/>
      </right>
      <top style="dotted">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dotted">
        <color indexed="8"/>
      </top>
      <bottom/>
      <diagonal/>
    </border>
    <border>
      <left style="thin">
        <color indexed="8"/>
      </left>
      <right style="thin">
        <color indexed="8"/>
      </right>
      <top/>
      <bottom style="dashed">
        <color indexed="8"/>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thin">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top/>
      <bottom style="thin">
        <color indexed="64"/>
      </bottom>
      <diagonal/>
    </border>
    <border>
      <left/>
      <right style="hair">
        <color auto="1"/>
      </right>
      <top/>
      <bottom style="thin">
        <color auto="1"/>
      </bottom>
      <diagonal/>
    </border>
  </borders>
  <cellStyleXfs count="2">
    <xf numFmtId="0" fontId="0" fillId="0" borderId="0">
      <alignment vertical="center"/>
    </xf>
    <xf numFmtId="0" fontId="9" fillId="0" borderId="0">
      <alignment vertical="center"/>
    </xf>
  </cellStyleXfs>
  <cellXfs count="209">
    <xf numFmtId="0" fontId="0" fillId="0" borderId="0" xfId="0">
      <alignment vertical="center"/>
    </xf>
    <xf numFmtId="0" fontId="0" fillId="0" borderId="0" xfId="0" applyFont="1">
      <alignment vertical="center"/>
    </xf>
    <xf numFmtId="0" fontId="10" fillId="0" borderId="0" xfId="1" applyFont="1" applyFill="1" applyAlignment="1">
      <alignment vertical="center"/>
    </xf>
    <xf numFmtId="0" fontId="10" fillId="0" borderId="0" xfId="1" applyFont="1" applyFill="1" applyAlignment="1">
      <alignment horizontal="center" vertical="center"/>
    </xf>
    <xf numFmtId="0" fontId="10" fillId="4" borderId="35" xfId="1" applyFont="1" applyFill="1" applyBorder="1" applyAlignment="1">
      <alignment horizontal="center" vertical="center"/>
    </xf>
    <xf numFmtId="0" fontId="10" fillId="4" borderId="34" xfId="1" applyFont="1" applyFill="1" applyBorder="1" applyAlignment="1">
      <alignment horizontal="center" vertical="center"/>
    </xf>
    <xf numFmtId="0" fontId="9" fillId="4" borderId="36" xfId="1" applyFont="1" applyFill="1" applyBorder="1" applyAlignment="1">
      <alignment horizontal="center" vertical="top"/>
    </xf>
    <xf numFmtId="0" fontId="13" fillId="0" borderId="36" xfId="1" applyFont="1" applyFill="1" applyBorder="1" applyAlignment="1">
      <alignment horizontal="center" vertical="center" wrapText="1"/>
    </xf>
    <xf numFmtId="0" fontId="13" fillId="0" borderId="36" xfId="1" applyFont="1" applyFill="1" applyBorder="1" applyAlignment="1">
      <alignment horizontal="center" vertical="center" shrinkToFit="1"/>
    </xf>
    <xf numFmtId="0" fontId="9" fillId="4" borderId="37" xfId="1" applyFont="1" applyFill="1" applyBorder="1" applyAlignment="1">
      <alignment horizontal="center" vertical="top"/>
    </xf>
    <xf numFmtId="0" fontId="13" fillId="0" borderId="38" xfId="1" applyFont="1" applyFill="1" applyBorder="1" applyAlignment="1">
      <alignment horizontal="center" vertical="center" wrapText="1"/>
    </xf>
    <xf numFmtId="0" fontId="13" fillId="0" borderId="38" xfId="1" applyFont="1" applyFill="1" applyBorder="1" applyAlignment="1">
      <alignment horizontal="center" vertical="center" shrinkToFit="1"/>
    </xf>
    <xf numFmtId="0" fontId="9" fillId="4" borderId="40" xfId="1" applyFont="1" applyFill="1" applyBorder="1" applyAlignment="1">
      <alignment horizontal="center" vertical="top"/>
    </xf>
    <xf numFmtId="0" fontId="13" fillId="0" borderId="41" xfId="1" applyFont="1" applyFill="1" applyBorder="1" applyAlignment="1">
      <alignment horizontal="center" vertical="center" wrapText="1"/>
    </xf>
    <xf numFmtId="0" fontId="13" fillId="0" borderId="41" xfId="1" applyFont="1" applyFill="1" applyBorder="1" applyAlignment="1">
      <alignment horizontal="center" vertical="center"/>
    </xf>
    <xf numFmtId="0" fontId="13" fillId="0" borderId="42" xfId="1" applyFont="1" applyFill="1" applyBorder="1" applyAlignment="1">
      <alignment horizontal="center" vertical="center" wrapText="1"/>
    </xf>
    <xf numFmtId="0" fontId="13" fillId="0" borderId="42" xfId="1" applyFont="1" applyFill="1" applyBorder="1" applyAlignment="1">
      <alignment horizontal="center" vertical="center" shrinkToFit="1"/>
    </xf>
    <xf numFmtId="0" fontId="13" fillId="0" borderId="38" xfId="1" applyFont="1" applyFill="1" applyBorder="1" applyAlignment="1">
      <alignment horizontal="center" vertical="center" wrapText="1" shrinkToFit="1"/>
    </xf>
    <xf numFmtId="0" fontId="13" fillId="0" borderId="41" xfId="1" applyFont="1" applyFill="1" applyBorder="1" applyAlignment="1">
      <alignment horizontal="center" vertical="center" shrinkToFit="1"/>
    </xf>
    <xf numFmtId="0" fontId="10" fillId="4" borderId="36" xfId="1" applyFont="1" applyFill="1" applyBorder="1" applyAlignment="1">
      <alignment horizontal="center" vertical="top"/>
    </xf>
    <xf numFmtId="0" fontId="13" fillId="0" borderId="42" xfId="1" applyFont="1" applyFill="1" applyBorder="1" applyAlignment="1">
      <alignment horizontal="center" vertical="center" wrapText="1" shrinkToFit="1"/>
    </xf>
    <xf numFmtId="0" fontId="9" fillId="0" borderId="0" xfId="1" applyFont="1" applyFill="1" applyAlignment="1">
      <alignment vertical="center"/>
    </xf>
    <xf numFmtId="0" fontId="10" fillId="4" borderId="37" xfId="1" applyFont="1" applyFill="1" applyBorder="1" applyAlignment="1">
      <alignment horizontal="center" vertical="top"/>
    </xf>
    <xf numFmtId="0" fontId="13" fillId="0" borderId="41" xfId="1" applyFont="1" applyFill="1" applyBorder="1" applyAlignment="1">
      <alignment horizontal="center" vertical="center" wrapText="1" shrinkToFit="1"/>
    </xf>
    <xf numFmtId="0" fontId="10" fillId="4" borderId="40" xfId="1" applyFont="1" applyFill="1" applyBorder="1" applyAlignment="1">
      <alignment horizontal="center" vertical="top"/>
    </xf>
    <xf numFmtId="0" fontId="13" fillId="0" borderId="43" xfId="1" applyFont="1" applyFill="1" applyBorder="1" applyAlignment="1">
      <alignment horizontal="center" vertical="center" wrapText="1" shrinkToFit="1"/>
    </xf>
    <xf numFmtId="0" fontId="13" fillId="0" borderId="44" xfId="1" applyFont="1" applyFill="1" applyBorder="1" applyAlignment="1">
      <alignment horizontal="center" vertical="center" wrapText="1" shrinkToFit="1"/>
    </xf>
    <xf numFmtId="0" fontId="13" fillId="0" borderId="45" xfId="1" applyFont="1" applyFill="1" applyBorder="1" applyAlignment="1">
      <alignment horizontal="center" vertical="center" wrapText="1" shrinkToFit="1"/>
    </xf>
    <xf numFmtId="0" fontId="13" fillId="0" borderId="37" xfId="1" applyFont="1" applyFill="1" applyBorder="1" applyAlignment="1">
      <alignment horizontal="center" vertical="center" wrapText="1" shrinkToFit="1"/>
    </xf>
    <xf numFmtId="0" fontId="13" fillId="0" borderId="47" xfId="1" applyFont="1" applyFill="1" applyBorder="1" applyAlignment="1">
      <alignment horizontal="center" vertical="center" wrapText="1" shrinkToFit="1"/>
    </xf>
    <xf numFmtId="0" fontId="13" fillId="0" borderId="48" xfId="1" applyFont="1" applyFill="1" applyBorder="1" applyAlignment="1">
      <alignment horizontal="center" vertical="center" wrapText="1"/>
    </xf>
    <xf numFmtId="0" fontId="13" fillId="0" borderId="50" xfId="1" applyFont="1" applyFill="1" applyBorder="1" applyAlignment="1">
      <alignment horizontal="center" vertical="center" wrapText="1"/>
    </xf>
    <xf numFmtId="0" fontId="13" fillId="0" borderId="36" xfId="1" applyFont="1" applyFill="1" applyBorder="1" applyAlignment="1">
      <alignment horizontal="center" vertical="center" wrapText="1" shrinkToFit="1"/>
    </xf>
    <xf numFmtId="0" fontId="13" fillId="0" borderId="52" xfId="1" applyFont="1" applyFill="1" applyBorder="1" applyAlignment="1">
      <alignment horizontal="center" vertical="center" wrapText="1" shrinkToFit="1"/>
    </xf>
    <xf numFmtId="0" fontId="13" fillId="0" borderId="49" xfId="1" applyFont="1" applyFill="1" applyBorder="1" applyAlignment="1">
      <alignment horizontal="center" vertical="center" wrapText="1" shrinkToFit="1"/>
    </xf>
    <xf numFmtId="0" fontId="9" fillId="0" borderId="0" xfId="1" applyFont="1" applyFill="1" applyAlignment="1">
      <alignment horizontal="left"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10" fillId="4" borderId="34" xfId="1" applyFont="1" applyFill="1" applyBorder="1" applyAlignment="1">
      <alignment horizontal="center" vertical="center"/>
    </xf>
    <xf numFmtId="0" fontId="11" fillId="4" borderId="34" xfId="1" applyFont="1" applyFill="1" applyBorder="1" applyAlignment="1">
      <alignment horizontal="center" vertical="center" wrapText="1"/>
    </xf>
    <xf numFmtId="0" fontId="10" fillId="0" borderId="38" xfId="1" applyFont="1" applyFill="1" applyBorder="1" applyAlignment="1">
      <alignment horizontal="left" vertical="center"/>
    </xf>
    <xf numFmtId="0" fontId="13" fillId="0" borderId="39" xfId="1" applyFont="1" applyFill="1" applyBorder="1" applyAlignment="1">
      <alignment horizontal="left" vertical="top" wrapText="1"/>
    </xf>
    <xf numFmtId="0" fontId="13" fillId="0" borderId="38" xfId="1" applyFont="1" applyFill="1" applyBorder="1" applyAlignment="1">
      <alignment horizontal="left" vertical="center" wrapText="1"/>
    </xf>
    <xf numFmtId="0" fontId="12" fillId="0" borderId="34" xfId="1" applyFont="1" applyFill="1" applyBorder="1" applyAlignment="1">
      <alignment horizontal="left" vertical="top" wrapText="1" shrinkToFit="1"/>
    </xf>
    <xf numFmtId="0" fontId="13" fillId="0" borderId="36" xfId="1" applyFont="1" applyFill="1" applyBorder="1" applyAlignment="1">
      <alignment horizontal="left" vertical="top" wrapText="1"/>
    </xf>
    <xf numFmtId="0" fontId="13" fillId="0" borderId="36" xfId="1" applyFont="1" applyFill="1" applyBorder="1" applyAlignment="1">
      <alignment horizontal="left" vertical="center" wrapText="1"/>
    </xf>
    <xf numFmtId="0" fontId="13" fillId="0" borderId="38" xfId="1" applyFont="1" applyFill="1" applyBorder="1" applyAlignment="1">
      <alignment horizontal="left" vertical="top" wrapText="1"/>
    </xf>
    <xf numFmtId="0" fontId="13" fillId="0" borderId="42" xfId="1" applyFont="1" applyFill="1" applyBorder="1" applyAlignment="1">
      <alignment horizontal="left" vertical="top" wrapText="1"/>
    </xf>
    <xf numFmtId="0" fontId="13" fillId="0" borderId="42" xfId="1" applyFont="1" applyFill="1" applyBorder="1" applyAlignment="1">
      <alignment horizontal="left" vertical="center" wrapText="1"/>
    </xf>
    <xf numFmtId="0" fontId="13" fillId="0" borderId="41" xfId="1" applyFont="1" applyFill="1" applyBorder="1" applyAlignment="1">
      <alignment horizontal="left" vertical="top"/>
    </xf>
    <xf numFmtId="0" fontId="10" fillId="0" borderId="41" xfId="1" applyFont="1" applyFill="1" applyBorder="1" applyAlignment="1">
      <alignment horizontal="left" vertical="center"/>
    </xf>
    <xf numFmtId="0" fontId="13" fillId="0" borderId="38" xfId="1" applyFont="1" applyFill="1" applyBorder="1" applyAlignment="1">
      <alignment horizontal="left" vertical="top" wrapText="1" shrinkToFit="1"/>
    </xf>
    <xf numFmtId="176" fontId="13" fillId="0" borderId="38" xfId="1" applyNumberFormat="1" applyFont="1" applyFill="1" applyBorder="1" applyAlignment="1">
      <alignment horizontal="left" vertical="center" wrapText="1"/>
    </xf>
    <xf numFmtId="0" fontId="13" fillId="0" borderId="41" xfId="1" applyFont="1" applyFill="1" applyBorder="1" applyAlignment="1">
      <alignment horizontal="left" vertical="top" wrapText="1"/>
    </xf>
    <xf numFmtId="0" fontId="13" fillId="0" borderId="41" xfId="1" applyFont="1" applyFill="1" applyBorder="1" applyAlignment="1">
      <alignment horizontal="left" vertical="center" wrapText="1"/>
    </xf>
    <xf numFmtId="0" fontId="12" fillId="0" borderId="36" xfId="1" applyFont="1" applyFill="1" applyBorder="1" applyAlignment="1">
      <alignment horizontal="left" vertical="top" wrapText="1" shrinkToFit="1"/>
    </xf>
    <xf numFmtId="0" fontId="13" fillId="0" borderId="42" xfId="1" applyFont="1" applyFill="1" applyBorder="1" applyAlignment="1">
      <alignment horizontal="left" vertical="top" wrapText="1" shrinkToFit="1"/>
    </xf>
    <xf numFmtId="176" fontId="13" fillId="0" borderId="42" xfId="1" applyNumberFormat="1" applyFont="1" applyFill="1" applyBorder="1" applyAlignment="1">
      <alignment horizontal="left" vertical="center" wrapText="1"/>
    </xf>
    <xf numFmtId="0" fontId="13" fillId="0" borderId="38" xfId="1" applyFont="1" applyFill="1" applyBorder="1" applyAlignment="1">
      <alignment vertical="top" wrapText="1" shrinkToFit="1"/>
    </xf>
    <xf numFmtId="0" fontId="13" fillId="0" borderId="39" xfId="1" applyFont="1" applyFill="1" applyBorder="1" applyAlignment="1">
      <alignment horizontal="left" vertical="top" wrapText="1" shrinkToFit="1"/>
    </xf>
    <xf numFmtId="0" fontId="13" fillId="0" borderId="38" xfId="1" applyFont="1" applyFill="1" applyBorder="1" applyAlignment="1">
      <alignment horizontal="left" vertical="center" wrapText="1" shrinkToFit="1"/>
    </xf>
    <xf numFmtId="0" fontId="13" fillId="0" borderId="41" xfId="1" applyFont="1" applyFill="1" applyBorder="1" applyAlignment="1">
      <alignment vertical="top" wrapText="1" shrinkToFit="1"/>
    </xf>
    <xf numFmtId="0" fontId="13" fillId="0" borderId="41" xfId="1" applyFont="1" applyFill="1" applyBorder="1" applyAlignment="1">
      <alignment horizontal="left" vertical="center" wrapText="1" shrinkToFit="1"/>
    </xf>
    <xf numFmtId="176" fontId="13" fillId="0" borderId="41" xfId="1" applyNumberFormat="1" applyFont="1" applyFill="1" applyBorder="1" applyAlignment="1">
      <alignment horizontal="left" vertical="center" wrapText="1"/>
    </xf>
    <xf numFmtId="0" fontId="13" fillId="0" borderId="43" xfId="1" applyFont="1" applyFill="1" applyBorder="1" applyAlignment="1">
      <alignment vertical="top" wrapText="1" shrinkToFit="1"/>
    </xf>
    <xf numFmtId="176" fontId="13" fillId="0" borderId="43" xfId="1" applyNumberFormat="1" applyFont="1" applyFill="1" applyBorder="1" applyAlignment="1">
      <alignment horizontal="left" vertical="center" wrapText="1"/>
    </xf>
    <xf numFmtId="0" fontId="13" fillId="0" borderId="44" xfId="1" applyFont="1" applyFill="1" applyBorder="1" applyAlignment="1">
      <alignment vertical="top" wrapText="1" shrinkToFit="1"/>
    </xf>
    <xf numFmtId="0" fontId="13" fillId="0" borderId="44" xfId="1" applyFont="1" applyFill="1" applyBorder="1" applyAlignment="1">
      <alignment horizontal="left" vertical="center" wrapText="1" shrinkToFit="1"/>
    </xf>
    <xf numFmtId="0" fontId="13" fillId="0" borderId="47" xfId="1" applyFont="1" applyFill="1" applyBorder="1" applyAlignment="1">
      <alignment vertical="top" wrapText="1" shrinkToFit="1"/>
    </xf>
    <xf numFmtId="0" fontId="13" fillId="0" borderId="47" xfId="1" applyFont="1" applyFill="1" applyBorder="1" applyAlignment="1">
      <alignment horizontal="left" vertical="center" wrapText="1" shrinkToFit="1"/>
    </xf>
    <xf numFmtId="176" fontId="13" fillId="0" borderId="44" xfId="1" applyNumberFormat="1" applyFont="1" applyFill="1" applyBorder="1" applyAlignment="1">
      <alignment horizontal="left" vertical="center" wrapText="1"/>
    </xf>
    <xf numFmtId="176" fontId="13" fillId="0" borderId="49" xfId="1" applyNumberFormat="1" applyFont="1" applyFill="1" applyBorder="1" applyAlignment="1">
      <alignment horizontal="left" vertical="center" wrapText="1"/>
    </xf>
    <xf numFmtId="0" fontId="13" fillId="0" borderId="45" xfId="1" applyFont="1" applyFill="1" applyBorder="1" applyAlignment="1">
      <alignment vertical="top" wrapText="1" shrinkToFit="1"/>
    </xf>
    <xf numFmtId="176" fontId="13" fillId="0" borderId="45" xfId="1" applyNumberFormat="1" applyFont="1" applyFill="1" applyBorder="1" applyAlignment="1">
      <alignment horizontal="left" vertical="center" wrapText="1"/>
    </xf>
    <xf numFmtId="0" fontId="13" fillId="0" borderId="46" xfId="1" applyFont="1" applyFill="1" applyBorder="1" applyAlignment="1">
      <alignment horizontal="left" vertical="center" wrapText="1" shrinkToFit="1"/>
    </xf>
    <xf numFmtId="0" fontId="13" fillId="0" borderId="37" xfId="1" applyFont="1" applyFill="1" applyBorder="1" applyAlignment="1">
      <alignment vertical="top" wrapText="1" shrinkToFit="1"/>
    </xf>
    <xf numFmtId="0" fontId="13" fillId="0" borderId="52" xfId="1" applyFont="1" applyFill="1" applyBorder="1" applyAlignment="1">
      <alignment vertical="top" wrapText="1" shrinkToFit="1"/>
    </xf>
    <xf numFmtId="0" fontId="13" fillId="0" borderId="36" xfId="1" applyFont="1" applyFill="1" applyBorder="1" applyAlignment="1">
      <alignment horizontal="left" vertical="top" wrapText="1" shrinkToFit="1"/>
    </xf>
    <xf numFmtId="176" fontId="13" fillId="0" borderId="51" xfId="1" applyNumberFormat="1" applyFont="1" applyFill="1" applyBorder="1" applyAlignment="1">
      <alignment horizontal="left" vertical="center" wrapText="1"/>
    </xf>
    <xf numFmtId="0" fontId="13" fillId="0" borderId="49" xfId="1" applyFont="1" applyFill="1" applyBorder="1" applyAlignment="1">
      <alignment vertical="top" wrapText="1" shrinkToFit="1"/>
    </xf>
    <xf numFmtId="0" fontId="13" fillId="0" borderId="37" xfId="1" applyFont="1" applyFill="1" applyBorder="1" applyAlignment="1">
      <alignment horizontal="left" vertical="top" wrapText="1" shrinkToFit="1"/>
    </xf>
    <xf numFmtId="176" fontId="13" fillId="0" borderId="53" xfId="1" applyNumberFormat="1" applyFont="1" applyFill="1" applyBorder="1" applyAlignment="1">
      <alignment horizontal="left" vertical="center" wrapText="1"/>
    </xf>
    <xf numFmtId="176" fontId="13" fillId="0" borderId="47" xfId="1" applyNumberFormat="1" applyFont="1" applyFill="1" applyBorder="1" applyAlignment="1">
      <alignment horizontal="left" vertical="center" wrapText="1"/>
    </xf>
    <xf numFmtId="0" fontId="16" fillId="0" borderId="0" xfId="1" applyFont="1" applyFill="1" applyBorder="1" applyAlignment="1">
      <alignment horizontal="center" vertical="center"/>
    </xf>
    <xf numFmtId="0" fontId="17" fillId="0" borderId="0" xfId="1" applyFont="1" applyFill="1" applyBorder="1" applyAlignment="1">
      <alignment horizontal="center" vertical="center"/>
    </xf>
    <xf numFmtId="0" fontId="18" fillId="2" borderId="12" xfId="0" applyFont="1" applyFill="1" applyBorder="1">
      <alignment vertical="center"/>
    </xf>
    <xf numFmtId="0" fontId="19" fillId="2" borderId="11"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0" xfId="0" applyFont="1" applyFill="1" applyBorder="1" applyAlignment="1">
      <alignment horizontal="center" vertical="center"/>
    </xf>
    <xf numFmtId="0" fontId="18" fillId="2" borderId="13" xfId="0" applyFont="1" applyFill="1" applyBorder="1" applyAlignment="1">
      <alignment horizontal="center" vertical="center"/>
    </xf>
    <xf numFmtId="0" fontId="20" fillId="3" borderId="5" xfId="0" applyFont="1" applyFill="1" applyBorder="1" applyAlignment="1">
      <alignment horizontal="left" vertical="center"/>
    </xf>
    <xf numFmtId="0" fontId="20" fillId="3" borderId="6" xfId="0" applyFont="1" applyFill="1" applyBorder="1" applyAlignment="1">
      <alignment horizontal="left" vertical="center"/>
    </xf>
    <xf numFmtId="0" fontId="18" fillId="3" borderId="7" xfId="0" applyFont="1" applyFill="1" applyBorder="1">
      <alignment vertical="center"/>
    </xf>
    <xf numFmtId="0" fontId="15" fillId="0" borderId="23" xfId="0" applyFont="1" applyBorder="1" applyAlignment="1">
      <alignment horizontal="center" vertical="center"/>
    </xf>
    <xf numFmtId="0" fontId="22" fillId="0" borderId="24" xfId="0" applyFont="1" applyBorder="1" applyAlignment="1">
      <alignment horizontal="left" vertical="center"/>
    </xf>
    <xf numFmtId="0" fontId="22" fillId="0" borderId="25" xfId="0" applyFont="1" applyBorder="1" applyAlignment="1">
      <alignment horizontal="left" vertical="center"/>
    </xf>
    <xf numFmtId="0" fontId="15" fillId="0" borderId="19"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23" fillId="0" borderId="20"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24" fillId="0" borderId="20" xfId="0" applyFont="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5" fillId="0" borderId="21" xfId="0" applyFont="1" applyBorder="1" applyAlignment="1">
      <alignment horizontal="center" vertical="center"/>
    </xf>
    <xf numFmtId="0" fontId="15" fillId="0" borderId="2" xfId="0" applyFont="1" applyBorder="1" applyAlignment="1">
      <alignment horizontal="center" vertical="center" wrapText="1"/>
    </xf>
    <xf numFmtId="0" fontId="15" fillId="0" borderId="2" xfId="0" applyFont="1" applyBorder="1" applyAlignment="1">
      <alignment horizontal="left" vertical="center" wrapText="1"/>
    </xf>
    <xf numFmtId="0" fontId="15" fillId="0" borderId="2" xfId="0" applyFont="1" applyFill="1" applyBorder="1" applyAlignment="1">
      <alignment horizontal="center" vertical="center"/>
    </xf>
    <xf numFmtId="0" fontId="15" fillId="0" borderId="2" xfId="0" applyFont="1" applyFill="1" applyBorder="1" applyAlignment="1">
      <alignment horizontal="left" vertical="center"/>
    </xf>
    <xf numFmtId="0" fontId="24" fillId="0" borderId="3" xfId="0" applyFont="1" applyBorder="1" applyAlignment="1">
      <alignment horizontal="center" vertical="center" wrapText="1"/>
    </xf>
    <xf numFmtId="0" fontId="15" fillId="0" borderId="31" xfId="0" applyFont="1" applyBorder="1" applyAlignment="1">
      <alignment horizontal="center" vertical="center"/>
    </xf>
    <xf numFmtId="0" fontId="22" fillId="0" borderId="32" xfId="0" applyFont="1" applyBorder="1" applyAlignment="1">
      <alignment horizontal="left" vertical="center" wrapText="1"/>
    </xf>
    <xf numFmtId="0" fontId="22" fillId="0" borderId="33" xfId="0" applyFont="1" applyBorder="1" applyAlignment="1">
      <alignment horizontal="left" vertical="center" wrapText="1"/>
    </xf>
    <xf numFmtId="0" fontId="15" fillId="0" borderId="2" xfId="0" applyFont="1" applyBorder="1" applyAlignment="1">
      <alignment vertical="center" wrapText="1"/>
    </xf>
    <xf numFmtId="0" fontId="23" fillId="0" borderId="3" xfId="0" applyFont="1" applyBorder="1" applyAlignment="1">
      <alignment vertical="center" wrapText="1"/>
    </xf>
    <xf numFmtId="0" fontId="15" fillId="0" borderId="16" xfId="0" applyFont="1" applyBorder="1" applyAlignment="1">
      <alignment horizontal="center" vertical="center"/>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23" fillId="0" borderId="20" xfId="0" applyFont="1" applyBorder="1" applyAlignment="1">
      <alignment horizontal="left" vertical="center" wrapText="1"/>
    </xf>
    <xf numFmtId="0" fontId="15" fillId="0" borderId="1" xfId="0" applyFont="1" applyBorder="1" applyAlignment="1">
      <alignment vertical="center" wrapText="1"/>
    </xf>
    <xf numFmtId="0" fontId="24" fillId="0" borderId="20" xfId="0" applyFont="1" applyBorder="1" applyAlignment="1">
      <alignment horizontal="left" vertical="center" wrapText="1"/>
    </xf>
    <xf numFmtId="0" fontId="24" fillId="0" borderId="3" xfId="0" applyFont="1" applyBorder="1" applyAlignment="1">
      <alignment horizontal="left" vertical="center" wrapText="1"/>
    </xf>
    <xf numFmtId="0" fontId="15" fillId="0" borderId="1" xfId="0" applyFont="1" applyFill="1" applyBorder="1" applyAlignment="1">
      <alignment vertical="center" wrapText="1"/>
    </xf>
    <xf numFmtId="0" fontId="15" fillId="0" borderId="2" xfId="0" applyFont="1" applyBorder="1" applyAlignment="1">
      <alignment horizontal="center" vertical="center"/>
    </xf>
    <xf numFmtId="0" fontId="15" fillId="0" borderId="2" xfId="0" applyFont="1" applyBorder="1" applyAlignment="1">
      <alignment horizontal="left" vertical="center"/>
    </xf>
    <xf numFmtId="0" fontId="22" fillId="0" borderId="17" xfId="0" applyFont="1" applyBorder="1" applyAlignment="1">
      <alignment horizontal="left" vertical="center"/>
    </xf>
    <xf numFmtId="0" fontId="22" fillId="0" borderId="18" xfId="0" applyFont="1" applyBorder="1" applyAlignment="1">
      <alignment horizontal="left" vertical="center"/>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15" fillId="0" borderId="26" xfId="0" applyFont="1" applyBorder="1" applyAlignment="1">
      <alignment horizontal="left" vertical="center" wrapText="1"/>
    </xf>
    <xf numFmtId="0" fontId="15" fillId="0" borderId="4" xfId="0" applyFont="1" applyBorder="1" applyAlignment="1">
      <alignment horizontal="left" vertical="center" wrapText="1"/>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22" fillId="0" borderId="19"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 xfId="0" applyFont="1" applyBorder="1" applyAlignment="1">
      <alignment horizontal="center" vertical="top" textRotation="255" wrapText="1"/>
    </xf>
    <xf numFmtId="0" fontId="15" fillId="0" borderId="1" xfId="0" applyFont="1" applyBorder="1" applyAlignment="1">
      <alignment vertical="center" wrapText="1"/>
    </xf>
    <xf numFmtId="0" fontId="15" fillId="0" borderId="20" xfId="0" applyFont="1" applyBorder="1" applyAlignment="1">
      <alignment vertical="center" wrapText="1"/>
    </xf>
    <xf numFmtId="0" fontId="22" fillId="0" borderId="2" xfId="0" applyFont="1" applyBorder="1" applyAlignment="1">
      <alignment horizontal="center" vertical="top" textRotation="255"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1" xfId="0" applyFont="1" applyBorder="1" applyAlignment="1">
      <alignment horizontal="left" vertical="center"/>
    </xf>
    <xf numFmtId="0" fontId="27" fillId="3" borderId="12" xfId="0" applyFont="1" applyFill="1" applyBorder="1" applyAlignment="1">
      <alignment horizontal="left" vertical="center"/>
    </xf>
    <xf numFmtId="0" fontId="27" fillId="3" borderId="8" xfId="0" applyFont="1" applyFill="1" applyBorder="1" applyAlignment="1">
      <alignment horizontal="left" vertical="center"/>
    </xf>
    <xf numFmtId="0" fontId="27" fillId="3" borderId="22" xfId="0" applyFont="1" applyFill="1" applyBorder="1" applyAlignment="1">
      <alignment horizontal="left" vertical="center"/>
    </xf>
    <xf numFmtId="0" fontId="22" fillId="0" borderId="24"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left" vertical="center" wrapText="1"/>
    </xf>
    <xf numFmtId="0" fontId="15" fillId="0" borderId="25" xfId="0" applyFont="1" applyBorder="1" applyAlignment="1">
      <alignment horizontal="left" vertical="center" wrapText="1"/>
    </xf>
    <xf numFmtId="0" fontId="22" fillId="0" borderId="2" xfId="0" applyFont="1" applyBorder="1" applyAlignment="1">
      <alignment horizontal="center" vertical="center" wrapText="1"/>
    </xf>
    <xf numFmtId="0" fontId="24" fillId="0" borderId="3" xfId="0" applyFont="1" applyBorder="1" applyAlignment="1">
      <alignment horizontal="left" vertical="center" wrapText="1"/>
    </xf>
    <xf numFmtId="0" fontId="18" fillId="0" borderId="66" xfId="0" applyFont="1" applyBorder="1" applyAlignment="1">
      <alignment horizontal="center" vertical="center"/>
    </xf>
    <xf numFmtId="0" fontId="30" fillId="0" borderId="54" xfId="0" applyFont="1" applyBorder="1" applyAlignment="1">
      <alignment horizontal="center" vertical="center" wrapText="1"/>
    </xf>
    <xf numFmtId="0" fontId="30" fillId="0" borderId="55" xfId="0" applyFont="1" applyBorder="1" applyAlignment="1">
      <alignment horizontal="center" vertical="center" wrapText="1"/>
    </xf>
    <xf numFmtId="0" fontId="18" fillId="0" borderId="56" xfId="0" applyFont="1" applyBorder="1" applyAlignment="1">
      <alignment horizontal="center" vertical="center"/>
    </xf>
    <xf numFmtId="0" fontId="31" fillId="0" borderId="17" xfId="0" applyFont="1" applyBorder="1" applyAlignment="1">
      <alignment horizontal="left" vertical="center"/>
    </xf>
    <xf numFmtId="0" fontId="31" fillId="0" borderId="18" xfId="0" applyFont="1" applyBorder="1" applyAlignment="1">
      <alignment vertical="center"/>
    </xf>
    <xf numFmtId="0" fontId="18" fillId="0" borderId="67" xfId="0" applyFont="1" applyBorder="1" applyAlignment="1">
      <alignment horizontal="center" vertical="center"/>
    </xf>
    <xf numFmtId="0" fontId="30" fillId="0" borderId="57" xfId="0" applyFont="1" applyBorder="1" applyAlignment="1">
      <alignment horizontal="center" vertical="center" wrapText="1"/>
    </xf>
    <xf numFmtId="0" fontId="30" fillId="0" borderId="58" xfId="0" applyFont="1" applyBorder="1" applyAlignment="1">
      <alignment horizontal="center" vertical="center" wrapText="1"/>
    </xf>
    <xf numFmtId="0" fontId="18" fillId="0" borderId="59" xfId="0" applyFont="1" applyBorder="1" applyAlignment="1">
      <alignment horizontal="center" vertical="center"/>
    </xf>
    <xf numFmtId="0" fontId="31" fillId="0" borderId="1" xfId="0" applyFont="1" applyBorder="1">
      <alignment vertical="center"/>
    </xf>
    <xf numFmtId="0" fontId="31" fillId="0" borderId="1" xfId="0" applyFont="1" applyBorder="1" applyAlignment="1">
      <alignment horizontal="left" vertical="center" wrapText="1"/>
    </xf>
    <xf numFmtId="0" fontId="31" fillId="0" borderId="63" xfId="0" applyFont="1" applyBorder="1" applyAlignment="1">
      <alignment horizontal="center" vertical="center" wrapText="1"/>
    </xf>
    <xf numFmtId="0" fontId="31" fillId="0" borderId="60" xfId="0" applyFont="1" applyBorder="1" applyAlignment="1">
      <alignment horizontal="center" vertical="center" wrapText="1"/>
    </xf>
    <xf numFmtId="0" fontId="18" fillId="0" borderId="31" xfId="0" applyFont="1" applyBorder="1" applyAlignment="1">
      <alignment horizontal="center" vertical="center"/>
    </xf>
    <xf numFmtId="0" fontId="30" fillId="0" borderId="64" xfId="0" applyFont="1" applyBorder="1" applyAlignment="1">
      <alignment horizontal="center" vertical="center" wrapText="1"/>
    </xf>
    <xf numFmtId="0" fontId="30" fillId="0" borderId="65" xfId="0" applyFont="1" applyBorder="1" applyAlignment="1">
      <alignment horizontal="center" vertical="center" wrapText="1"/>
    </xf>
    <xf numFmtId="0" fontId="18" fillId="0" borderId="32" xfId="0" applyFont="1" applyBorder="1" applyAlignment="1">
      <alignment horizontal="center" vertical="center"/>
    </xf>
    <xf numFmtId="0" fontId="31" fillId="0" borderId="33" xfId="0" applyFont="1" applyBorder="1" applyAlignment="1">
      <alignment horizontal="center" vertical="center" wrapText="1"/>
    </xf>
    <xf numFmtId="0" fontId="31" fillId="0" borderId="68" xfId="0" applyFont="1" applyBorder="1" applyAlignment="1">
      <alignment vertical="center"/>
    </xf>
    <xf numFmtId="0" fontId="30" fillId="0" borderId="69" xfId="0" applyFont="1" applyBorder="1" applyAlignment="1">
      <alignment horizontal="center" vertical="center"/>
    </xf>
    <xf numFmtId="0" fontId="18" fillId="0" borderId="70" xfId="0" applyFont="1" applyBorder="1" applyAlignment="1">
      <alignment horizontal="center" vertical="center"/>
    </xf>
    <xf numFmtId="0" fontId="31" fillId="0" borderId="61" xfId="0" applyFont="1" applyBorder="1" applyAlignment="1">
      <alignment vertical="center"/>
    </xf>
    <xf numFmtId="0" fontId="31" fillId="0" borderId="61" xfId="0" applyFont="1" applyBorder="1">
      <alignment vertical="center"/>
    </xf>
    <xf numFmtId="0" fontId="15" fillId="0" borderId="32" xfId="0" applyFont="1" applyBorder="1" applyAlignment="1">
      <alignment horizontal="center" vertical="center"/>
    </xf>
    <xf numFmtId="0" fontId="31" fillId="0" borderId="61" xfId="0" applyFont="1" applyBorder="1" applyAlignment="1">
      <alignment horizontal="left" vertical="center" wrapText="1"/>
    </xf>
    <xf numFmtId="0" fontId="31" fillId="0" borderId="62" xfId="0" applyFont="1" applyBorder="1" applyAlignment="1">
      <alignment horizontal="center" vertical="center" wrapText="1"/>
    </xf>
    <xf numFmtId="0" fontId="22" fillId="0" borderId="17"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7" xfId="0" applyFont="1" applyFill="1" applyBorder="1" applyAlignment="1">
      <alignment vertical="center" wrapText="1" shrinkToFit="1"/>
    </xf>
    <xf numFmtId="0" fontId="18" fillId="0" borderId="17" xfId="0" applyFont="1" applyBorder="1" applyAlignment="1">
      <alignment vertical="center" wrapText="1"/>
    </xf>
    <xf numFmtId="0" fontId="24" fillId="0" borderId="18" xfId="0" applyFont="1" applyBorder="1" applyAlignment="1">
      <alignment horizontal="left" vertical="center" wrapText="1"/>
    </xf>
    <xf numFmtId="0" fontId="18" fillId="0" borderId="19" xfId="0" applyFont="1" applyBorder="1" applyAlignment="1">
      <alignment horizontal="center" vertical="center"/>
    </xf>
    <xf numFmtId="0" fontId="18" fillId="0" borderId="1" xfId="0" applyFont="1" applyBorder="1" applyAlignment="1">
      <alignment horizontal="center" vertical="center" wrapText="1"/>
    </xf>
    <xf numFmtId="0" fontId="15" fillId="0" borderId="1" xfId="0" applyFont="1" applyFill="1" applyBorder="1" applyAlignment="1">
      <alignment vertical="center" wrapText="1" shrinkToFit="1"/>
    </xf>
    <xf numFmtId="0" fontId="15" fillId="0" borderId="1" xfId="0" applyFont="1" applyBorder="1" applyAlignment="1">
      <alignment horizontal="left" vertical="top" wrapText="1"/>
    </xf>
    <xf numFmtId="0" fontId="18" fillId="0" borderId="20" xfId="0" applyFont="1" applyBorder="1" applyAlignment="1">
      <alignment horizontal="left" vertical="center" wrapText="1"/>
    </xf>
    <xf numFmtId="0" fontId="18" fillId="0" borderId="21" xfId="0" applyFont="1" applyBorder="1" applyAlignment="1">
      <alignment horizontal="center" vertical="center"/>
    </xf>
    <xf numFmtId="0" fontId="18" fillId="0" borderId="2" xfId="0" applyFont="1" applyBorder="1" applyAlignment="1">
      <alignment horizontal="center" vertical="center" wrapText="1"/>
    </xf>
    <xf numFmtId="0" fontId="15" fillId="0" borderId="2" xfId="0" applyFont="1" applyFill="1" applyBorder="1" applyAlignment="1">
      <alignment vertical="center" wrapText="1" shrinkToFit="1"/>
    </xf>
    <xf numFmtId="0" fontId="15" fillId="0" borderId="2" xfId="0" applyFont="1" applyBorder="1" applyAlignment="1">
      <alignment horizontal="left" vertical="top" wrapText="1"/>
    </xf>
    <xf numFmtId="0" fontId="18" fillId="0" borderId="3" xfId="0" applyFont="1" applyBorder="1" applyAlignment="1">
      <alignment horizontal="left" vertical="center" wrapText="1"/>
    </xf>
    <xf numFmtId="0" fontId="18" fillId="0" borderId="0" xfId="0" applyFont="1">
      <alignment vertical="center"/>
    </xf>
    <xf numFmtId="0" fontId="18" fillId="0" borderId="0" xfId="0" applyFont="1" applyAlignment="1">
      <alignment horizontal="left" vertical="center"/>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313765</xdr:colOff>
      <xdr:row>6</xdr:row>
      <xdr:rowOff>151840</xdr:rowOff>
    </xdr:from>
    <xdr:to>
      <xdr:col>3</xdr:col>
      <xdr:colOff>2140325</xdr:colOff>
      <xdr:row>6</xdr:row>
      <xdr:rowOff>469526</xdr:rowOff>
    </xdr:to>
    <xdr:sp macro="" textlink="">
      <xdr:nvSpPr>
        <xdr:cNvPr id="6" name="大かっこ 5"/>
        <xdr:cNvSpPr/>
      </xdr:nvSpPr>
      <xdr:spPr>
        <a:xfrm>
          <a:off x="1243853" y="2863664"/>
          <a:ext cx="1826560" cy="317686"/>
        </a:xfrm>
        <a:prstGeom prst="bracketPair">
          <a:avLst>
            <a:gd name="adj" fmla="val 977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54</xdr:row>
          <xdr:rowOff>371475</xdr:rowOff>
        </xdr:from>
        <xdr:to>
          <xdr:col>2</xdr:col>
          <xdr:colOff>9525</xdr:colOff>
          <xdr:row>55</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xdr:row>
          <xdr:rowOff>123825</xdr:rowOff>
        </xdr:from>
        <xdr:to>
          <xdr:col>2</xdr:col>
          <xdr:colOff>19050</xdr:colOff>
          <xdr:row>55</xdr:row>
          <xdr:rowOff>352425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70</xdr:row>
          <xdr:rowOff>390525</xdr:rowOff>
        </xdr:from>
        <xdr:to>
          <xdr:col>2</xdr:col>
          <xdr:colOff>9525</xdr:colOff>
          <xdr:row>71</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104775</xdr:rowOff>
        </xdr:from>
        <xdr:to>
          <xdr:col>2</xdr:col>
          <xdr:colOff>19050</xdr:colOff>
          <xdr:row>71</xdr:row>
          <xdr:rowOff>352425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52</xdr:row>
          <xdr:rowOff>247650</xdr:rowOff>
        </xdr:from>
        <xdr:to>
          <xdr:col>6</xdr:col>
          <xdr:colOff>295275</xdr:colOff>
          <xdr:row>52</xdr:row>
          <xdr:rowOff>485775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314325</xdr:rowOff>
        </xdr:from>
        <xdr:to>
          <xdr:col>6</xdr:col>
          <xdr:colOff>276225</xdr:colOff>
          <xdr:row>53</xdr:row>
          <xdr:rowOff>552450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54</xdr:row>
          <xdr:rowOff>190500</xdr:rowOff>
        </xdr:from>
        <xdr:to>
          <xdr:col>6</xdr:col>
          <xdr:colOff>295275</xdr:colOff>
          <xdr:row>54</xdr:row>
          <xdr:rowOff>428625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55</xdr:row>
          <xdr:rowOff>180975</xdr:rowOff>
        </xdr:from>
        <xdr:to>
          <xdr:col>6</xdr:col>
          <xdr:colOff>276225</xdr:colOff>
          <xdr:row>55</xdr:row>
          <xdr:rowOff>419100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56</xdr:row>
          <xdr:rowOff>180975</xdr:rowOff>
        </xdr:from>
        <xdr:to>
          <xdr:col>6</xdr:col>
          <xdr:colOff>276225</xdr:colOff>
          <xdr:row>56</xdr:row>
          <xdr:rowOff>419100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57</xdr:row>
          <xdr:rowOff>180975</xdr:rowOff>
        </xdr:from>
        <xdr:to>
          <xdr:col>6</xdr:col>
          <xdr:colOff>295275</xdr:colOff>
          <xdr:row>57</xdr:row>
          <xdr:rowOff>419100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304800</xdr:rowOff>
        </xdr:from>
        <xdr:to>
          <xdr:col>6</xdr:col>
          <xdr:colOff>304800</xdr:colOff>
          <xdr:row>58</xdr:row>
          <xdr:rowOff>552450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60</xdr:row>
          <xdr:rowOff>247650</xdr:rowOff>
        </xdr:from>
        <xdr:to>
          <xdr:col>6</xdr:col>
          <xdr:colOff>276225</xdr:colOff>
          <xdr:row>60</xdr:row>
          <xdr:rowOff>485775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61</xdr:row>
          <xdr:rowOff>314325</xdr:rowOff>
        </xdr:from>
        <xdr:to>
          <xdr:col>6</xdr:col>
          <xdr:colOff>276225</xdr:colOff>
          <xdr:row>61</xdr:row>
          <xdr:rowOff>552450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62</xdr:row>
          <xdr:rowOff>200025</xdr:rowOff>
        </xdr:from>
        <xdr:to>
          <xdr:col>6</xdr:col>
          <xdr:colOff>276225</xdr:colOff>
          <xdr:row>62</xdr:row>
          <xdr:rowOff>438150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63</xdr:row>
          <xdr:rowOff>200025</xdr:rowOff>
        </xdr:from>
        <xdr:to>
          <xdr:col>6</xdr:col>
          <xdr:colOff>276225</xdr:colOff>
          <xdr:row>63</xdr:row>
          <xdr:rowOff>438150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64</xdr:row>
          <xdr:rowOff>200025</xdr:rowOff>
        </xdr:from>
        <xdr:to>
          <xdr:col>6</xdr:col>
          <xdr:colOff>276225</xdr:colOff>
          <xdr:row>64</xdr:row>
          <xdr:rowOff>438150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65</xdr:row>
          <xdr:rowOff>200025</xdr:rowOff>
        </xdr:from>
        <xdr:to>
          <xdr:col>6</xdr:col>
          <xdr:colOff>276225</xdr:colOff>
          <xdr:row>65</xdr:row>
          <xdr:rowOff>438150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66</xdr:row>
          <xdr:rowOff>314325</xdr:rowOff>
        </xdr:from>
        <xdr:to>
          <xdr:col>6</xdr:col>
          <xdr:colOff>276225</xdr:colOff>
          <xdr:row>66</xdr:row>
          <xdr:rowOff>552450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68</xdr:row>
          <xdr:rowOff>314325</xdr:rowOff>
        </xdr:from>
        <xdr:to>
          <xdr:col>6</xdr:col>
          <xdr:colOff>295275</xdr:colOff>
          <xdr:row>68</xdr:row>
          <xdr:rowOff>552450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69</xdr:row>
          <xdr:rowOff>314325</xdr:rowOff>
        </xdr:from>
        <xdr:to>
          <xdr:col>6</xdr:col>
          <xdr:colOff>295275</xdr:colOff>
          <xdr:row>69</xdr:row>
          <xdr:rowOff>552450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70</xdr:row>
          <xdr:rowOff>200025</xdr:rowOff>
        </xdr:from>
        <xdr:to>
          <xdr:col>6</xdr:col>
          <xdr:colOff>276225</xdr:colOff>
          <xdr:row>70</xdr:row>
          <xdr:rowOff>438150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71</xdr:row>
          <xdr:rowOff>209550</xdr:rowOff>
        </xdr:from>
        <xdr:to>
          <xdr:col>6</xdr:col>
          <xdr:colOff>276225</xdr:colOff>
          <xdr:row>71</xdr:row>
          <xdr:rowOff>447675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72</xdr:row>
          <xdr:rowOff>200025</xdr:rowOff>
        </xdr:from>
        <xdr:to>
          <xdr:col>6</xdr:col>
          <xdr:colOff>276225</xdr:colOff>
          <xdr:row>72</xdr:row>
          <xdr:rowOff>438150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73</xdr:row>
          <xdr:rowOff>200025</xdr:rowOff>
        </xdr:from>
        <xdr:to>
          <xdr:col>6</xdr:col>
          <xdr:colOff>276225</xdr:colOff>
          <xdr:row>73</xdr:row>
          <xdr:rowOff>438150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74</xdr:row>
          <xdr:rowOff>333375</xdr:rowOff>
        </xdr:from>
        <xdr:to>
          <xdr:col>6</xdr:col>
          <xdr:colOff>276225</xdr:colOff>
          <xdr:row>74</xdr:row>
          <xdr:rowOff>571500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114</xdr:row>
          <xdr:rowOff>323850</xdr:rowOff>
        </xdr:from>
        <xdr:to>
          <xdr:col>6</xdr:col>
          <xdr:colOff>276225</xdr:colOff>
          <xdr:row>114</xdr:row>
          <xdr:rowOff>561975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115</xdr:row>
          <xdr:rowOff>323850</xdr:rowOff>
        </xdr:from>
        <xdr:to>
          <xdr:col>6</xdr:col>
          <xdr:colOff>295275</xdr:colOff>
          <xdr:row>115</xdr:row>
          <xdr:rowOff>561975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116</xdr:row>
          <xdr:rowOff>323850</xdr:rowOff>
        </xdr:from>
        <xdr:to>
          <xdr:col>6</xdr:col>
          <xdr:colOff>276225</xdr:colOff>
          <xdr:row>116</xdr:row>
          <xdr:rowOff>561975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117</xdr:row>
          <xdr:rowOff>314325</xdr:rowOff>
        </xdr:from>
        <xdr:to>
          <xdr:col>6</xdr:col>
          <xdr:colOff>295275</xdr:colOff>
          <xdr:row>117</xdr:row>
          <xdr:rowOff>552450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127</xdr:row>
          <xdr:rowOff>314325</xdr:rowOff>
        </xdr:from>
        <xdr:to>
          <xdr:col>6</xdr:col>
          <xdr:colOff>285750</xdr:colOff>
          <xdr:row>127</xdr:row>
          <xdr:rowOff>552450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128</xdr:row>
          <xdr:rowOff>295275</xdr:rowOff>
        </xdr:from>
        <xdr:to>
          <xdr:col>6</xdr:col>
          <xdr:colOff>285750</xdr:colOff>
          <xdr:row>128</xdr:row>
          <xdr:rowOff>533400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129</xdr:row>
          <xdr:rowOff>304800</xdr:rowOff>
        </xdr:from>
        <xdr:to>
          <xdr:col>6</xdr:col>
          <xdr:colOff>276225</xdr:colOff>
          <xdr:row>129</xdr:row>
          <xdr:rowOff>542925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xdr:row>
          <xdr:rowOff>609600</xdr:rowOff>
        </xdr:from>
        <xdr:to>
          <xdr:col>2</xdr:col>
          <xdr:colOff>19050</xdr:colOff>
          <xdr:row>6</xdr:row>
          <xdr:rowOff>123825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xdr:row>
          <xdr:rowOff>247650</xdr:rowOff>
        </xdr:from>
        <xdr:to>
          <xdr:col>2</xdr:col>
          <xdr:colOff>9525</xdr:colOff>
          <xdr:row>6</xdr:row>
          <xdr:rowOff>485775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xdr:row>
          <xdr:rowOff>257175</xdr:rowOff>
        </xdr:from>
        <xdr:to>
          <xdr:col>6</xdr:col>
          <xdr:colOff>285750</xdr:colOff>
          <xdr:row>4</xdr:row>
          <xdr:rowOff>495300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247650</xdr:rowOff>
        </xdr:from>
        <xdr:to>
          <xdr:col>6</xdr:col>
          <xdr:colOff>285750</xdr:colOff>
          <xdr:row>5</xdr:row>
          <xdr:rowOff>485775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xdr:row>
          <xdr:rowOff>257175</xdr:rowOff>
        </xdr:from>
        <xdr:to>
          <xdr:col>6</xdr:col>
          <xdr:colOff>285750</xdr:colOff>
          <xdr:row>6</xdr:row>
          <xdr:rowOff>495300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xdr:row>
          <xdr:rowOff>257175</xdr:rowOff>
        </xdr:from>
        <xdr:to>
          <xdr:col>6</xdr:col>
          <xdr:colOff>285750</xdr:colOff>
          <xdr:row>7</xdr:row>
          <xdr:rowOff>495300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247650</xdr:rowOff>
        </xdr:from>
        <xdr:to>
          <xdr:col>6</xdr:col>
          <xdr:colOff>285750</xdr:colOff>
          <xdr:row>8</xdr:row>
          <xdr:rowOff>485775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876300</xdr:rowOff>
        </xdr:from>
        <xdr:to>
          <xdr:col>2</xdr:col>
          <xdr:colOff>9525</xdr:colOff>
          <xdr:row>33</xdr:row>
          <xdr:rowOff>1114425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514350</xdr:rowOff>
        </xdr:from>
        <xdr:to>
          <xdr:col>2</xdr:col>
          <xdr:colOff>19050</xdr:colOff>
          <xdr:row>33</xdr:row>
          <xdr:rowOff>752475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32</xdr:row>
          <xdr:rowOff>447675</xdr:rowOff>
        </xdr:from>
        <xdr:to>
          <xdr:col>6</xdr:col>
          <xdr:colOff>295275</xdr:colOff>
          <xdr:row>32</xdr:row>
          <xdr:rowOff>695325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695325</xdr:rowOff>
        </xdr:from>
        <xdr:to>
          <xdr:col>6</xdr:col>
          <xdr:colOff>285750</xdr:colOff>
          <xdr:row>33</xdr:row>
          <xdr:rowOff>942975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628650</xdr:rowOff>
        </xdr:from>
        <xdr:to>
          <xdr:col>6</xdr:col>
          <xdr:colOff>295275</xdr:colOff>
          <xdr:row>34</xdr:row>
          <xdr:rowOff>866775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447675</xdr:rowOff>
        </xdr:from>
        <xdr:to>
          <xdr:col>6</xdr:col>
          <xdr:colOff>295275</xdr:colOff>
          <xdr:row>36</xdr:row>
          <xdr:rowOff>685800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781050</xdr:rowOff>
        </xdr:from>
        <xdr:to>
          <xdr:col>2</xdr:col>
          <xdr:colOff>9525</xdr:colOff>
          <xdr:row>40</xdr:row>
          <xdr:rowOff>209550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314325</xdr:rowOff>
        </xdr:from>
        <xdr:to>
          <xdr:col>2</xdr:col>
          <xdr:colOff>9525</xdr:colOff>
          <xdr:row>40</xdr:row>
          <xdr:rowOff>571500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285750</xdr:rowOff>
        </xdr:from>
        <xdr:to>
          <xdr:col>6</xdr:col>
          <xdr:colOff>304800</xdr:colOff>
          <xdr:row>38</xdr:row>
          <xdr:rowOff>523875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304800</xdr:rowOff>
        </xdr:from>
        <xdr:to>
          <xdr:col>6</xdr:col>
          <xdr:colOff>285750</xdr:colOff>
          <xdr:row>40</xdr:row>
          <xdr:rowOff>542925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285750</xdr:rowOff>
        </xdr:from>
        <xdr:to>
          <xdr:col>6</xdr:col>
          <xdr:colOff>285750</xdr:colOff>
          <xdr:row>41</xdr:row>
          <xdr:rowOff>523875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42</xdr:row>
          <xdr:rowOff>285750</xdr:rowOff>
        </xdr:from>
        <xdr:to>
          <xdr:col>6</xdr:col>
          <xdr:colOff>295275</xdr:colOff>
          <xdr:row>42</xdr:row>
          <xdr:rowOff>523875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352425</xdr:rowOff>
        </xdr:from>
        <xdr:to>
          <xdr:col>2</xdr:col>
          <xdr:colOff>9525</xdr:colOff>
          <xdr:row>46</xdr:row>
          <xdr:rowOff>600075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695325</xdr:rowOff>
        </xdr:from>
        <xdr:to>
          <xdr:col>2</xdr:col>
          <xdr:colOff>9525</xdr:colOff>
          <xdr:row>47</xdr:row>
          <xdr:rowOff>142875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44</xdr:row>
          <xdr:rowOff>295275</xdr:rowOff>
        </xdr:from>
        <xdr:to>
          <xdr:col>6</xdr:col>
          <xdr:colOff>295275</xdr:colOff>
          <xdr:row>44</xdr:row>
          <xdr:rowOff>533400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46</xdr:row>
          <xdr:rowOff>276225</xdr:rowOff>
        </xdr:from>
        <xdr:to>
          <xdr:col>6</xdr:col>
          <xdr:colOff>295275</xdr:colOff>
          <xdr:row>46</xdr:row>
          <xdr:rowOff>514350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47</xdr:row>
          <xdr:rowOff>295275</xdr:rowOff>
        </xdr:from>
        <xdr:to>
          <xdr:col>6</xdr:col>
          <xdr:colOff>295275</xdr:colOff>
          <xdr:row>47</xdr:row>
          <xdr:rowOff>533400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304800</xdr:rowOff>
        </xdr:from>
        <xdr:to>
          <xdr:col>6</xdr:col>
          <xdr:colOff>285750</xdr:colOff>
          <xdr:row>49</xdr:row>
          <xdr:rowOff>542925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447675</xdr:rowOff>
        </xdr:from>
        <xdr:to>
          <xdr:col>2</xdr:col>
          <xdr:colOff>19050</xdr:colOff>
          <xdr:row>63</xdr:row>
          <xdr:rowOff>57150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xdr:row>
          <xdr:rowOff>171450</xdr:rowOff>
        </xdr:from>
        <xdr:to>
          <xdr:col>2</xdr:col>
          <xdr:colOff>9525</xdr:colOff>
          <xdr:row>63</xdr:row>
          <xdr:rowOff>400050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108</xdr:row>
          <xdr:rowOff>47625</xdr:rowOff>
        </xdr:from>
        <xdr:to>
          <xdr:col>2</xdr:col>
          <xdr:colOff>9525</xdr:colOff>
          <xdr:row>108</xdr:row>
          <xdr:rowOff>285750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113</xdr:row>
          <xdr:rowOff>314325</xdr:rowOff>
        </xdr:from>
        <xdr:to>
          <xdr:col>6</xdr:col>
          <xdr:colOff>276225</xdr:colOff>
          <xdr:row>113</xdr:row>
          <xdr:rowOff>552450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112</xdr:row>
          <xdr:rowOff>323850</xdr:rowOff>
        </xdr:from>
        <xdr:to>
          <xdr:col>6</xdr:col>
          <xdr:colOff>295275</xdr:colOff>
          <xdr:row>112</xdr:row>
          <xdr:rowOff>561975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111</xdr:row>
          <xdr:rowOff>304800</xdr:rowOff>
        </xdr:from>
        <xdr:to>
          <xdr:col>6</xdr:col>
          <xdr:colOff>285750</xdr:colOff>
          <xdr:row>111</xdr:row>
          <xdr:rowOff>542925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108</xdr:row>
          <xdr:rowOff>781050</xdr:rowOff>
        </xdr:from>
        <xdr:to>
          <xdr:col>6</xdr:col>
          <xdr:colOff>276225</xdr:colOff>
          <xdr:row>109</xdr:row>
          <xdr:rowOff>180975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106</xdr:row>
          <xdr:rowOff>304800</xdr:rowOff>
        </xdr:from>
        <xdr:to>
          <xdr:col>6</xdr:col>
          <xdr:colOff>295275</xdr:colOff>
          <xdr:row>106</xdr:row>
          <xdr:rowOff>542925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108</xdr:row>
          <xdr:rowOff>381000</xdr:rowOff>
        </xdr:from>
        <xdr:to>
          <xdr:col>2</xdr:col>
          <xdr:colOff>19050</xdr:colOff>
          <xdr:row>108</xdr:row>
          <xdr:rowOff>619125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121</xdr:row>
          <xdr:rowOff>47625</xdr:rowOff>
        </xdr:from>
        <xdr:to>
          <xdr:col>2</xdr:col>
          <xdr:colOff>9525</xdr:colOff>
          <xdr:row>121</xdr:row>
          <xdr:rowOff>295275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126</xdr:row>
          <xdr:rowOff>314325</xdr:rowOff>
        </xdr:from>
        <xdr:to>
          <xdr:col>6</xdr:col>
          <xdr:colOff>276225</xdr:colOff>
          <xdr:row>126</xdr:row>
          <xdr:rowOff>552450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125</xdr:row>
          <xdr:rowOff>323850</xdr:rowOff>
        </xdr:from>
        <xdr:to>
          <xdr:col>6</xdr:col>
          <xdr:colOff>295275</xdr:colOff>
          <xdr:row>125</xdr:row>
          <xdr:rowOff>561975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124</xdr:row>
          <xdr:rowOff>304800</xdr:rowOff>
        </xdr:from>
        <xdr:to>
          <xdr:col>6</xdr:col>
          <xdr:colOff>295275</xdr:colOff>
          <xdr:row>124</xdr:row>
          <xdr:rowOff>533400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121</xdr:row>
          <xdr:rowOff>781050</xdr:rowOff>
        </xdr:from>
        <xdr:to>
          <xdr:col>6</xdr:col>
          <xdr:colOff>276225</xdr:colOff>
          <xdr:row>122</xdr:row>
          <xdr:rowOff>180975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119</xdr:row>
          <xdr:rowOff>304800</xdr:rowOff>
        </xdr:from>
        <xdr:to>
          <xdr:col>6</xdr:col>
          <xdr:colOff>295275</xdr:colOff>
          <xdr:row>119</xdr:row>
          <xdr:rowOff>533400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121</xdr:row>
          <xdr:rowOff>381000</xdr:rowOff>
        </xdr:from>
        <xdr:to>
          <xdr:col>2</xdr:col>
          <xdr:colOff>19050</xdr:colOff>
          <xdr:row>121</xdr:row>
          <xdr:rowOff>619125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276225</xdr:rowOff>
        </xdr:from>
        <xdr:to>
          <xdr:col>6</xdr:col>
          <xdr:colOff>295275</xdr:colOff>
          <xdr:row>19</xdr:row>
          <xdr:rowOff>514350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1352550</xdr:rowOff>
        </xdr:from>
        <xdr:to>
          <xdr:col>2</xdr:col>
          <xdr:colOff>9525</xdr:colOff>
          <xdr:row>20</xdr:row>
          <xdr:rowOff>1581150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933450</xdr:rowOff>
        </xdr:from>
        <xdr:to>
          <xdr:col>6</xdr:col>
          <xdr:colOff>304800</xdr:colOff>
          <xdr:row>20</xdr:row>
          <xdr:rowOff>1171575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695325</xdr:rowOff>
        </xdr:from>
        <xdr:to>
          <xdr:col>6</xdr:col>
          <xdr:colOff>295275</xdr:colOff>
          <xdr:row>21</xdr:row>
          <xdr:rowOff>933450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266700</xdr:rowOff>
        </xdr:from>
        <xdr:to>
          <xdr:col>6</xdr:col>
          <xdr:colOff>304800</xdr:colOff>
          <xdr:row>22</xdr:row>
          <xdr:rowOff>504825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33618</xdr:colOff>
      <xdr:row>20</xdr:row>
      <xdr:rowOff>1467970</xdr:rowOff>
    </xdr:from>
    <xdr:to>
      <xdr:col>5</xdr:col>
      <xdr:colOff>4896972</xdr:colOff>
      <xdr:row>20</xdr:row>
      <xdr:rowOff>1748117</xdr:rowOff>
    </xdr:to>
    <xdr:sp macro="" textlink="">
      <xdr:nvSpPr>
        <xdr:cNvPr id="128" name="大かっこ 127"/>
        <xdr:cNvSpPr/>
      </xdr:nvSpPr>
      <xdr:spPr>
        <a:xfrm>
          <a:off x="3709147" y="15632205"/>
          <a:ext cx="4863354" cy="28014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20</xdr:row>
          <xdr:rowOff>1676400</xdr:rowOff>
        </xdr:from>
        <xdr:to>
          <xdr:col>2</xdr:col>
          <xdr:colOff>9525</xdr:colOff>
          <xdr:row>20</xdr:row>
          <xdr:rowOff>1914525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xdr:row>
          <xdr:rowOff>304800</xdr:rowOff>
        </xdr:from>
        <xdr:to>
          <xdr:col>6</xdr:col>
          <xdr:colOff>295275</xdr:colOff>
          <xdr:row>24</xdr:row>
          <xdr:rowOff>542925</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371475</xdr:rowOff>
        </xdr:from>
        <xdr:to>
          <xdr:col>2</xdr:col>
          <xdr:colOff>9525</xdr:colOff>
          <xdr:row>26</xdr:row>
          <xdr:rowOff>600075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304800</xdr:rowOff>
        </xdr:from>
        <xdr:to>
          <xdr:col>6</xdr:col>
          <xdr:colOff>285750</xdr:colOff>
          <xdr:row>25</xdr:row>
          <xdr:rowOff>542925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xdr:row>
          <xdr:rowOff>314325</xdr:rowOff>
        </xdr:from>
        <xdr:to>
          <xdr:col>6</xdr:col>
          <xdr:colOff>295275</xdr:colOff>
          <xdr:row>27</xdr:row>
          <xdr:rowOff>552450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304800</xdr:rowOff>
        </xdr:from>
        <xdr:to>
          <xdr:col>6</xdr:col>
          <xdr:colOff>295275</xdr:colOff>
          <xdr:row>29</xdr:row>
          <xdr:rowOff>542925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714375</xdr:rowOff>
        </xdr:from>
        <xdr:to>
          <xdr:col>2</xdr:col>
          <xdr:colOff>9525</xdr:colOff>
          <xdr:row>27</xdr:row>
          <xdr:rowOff>133350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314325</xdr:rowOff>
        </xdr:from>
        <xdr:to>
          <xdr:col>6</xdr:col>
          <xdr:colOff>295275</xdr:colOff>
          <xdr:row>26</xdr:row>
          <xdr:rowOff>552450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28</xdr:row>
          <xdr:rowOff>314325</xdr:rowOff>
        </xdr:from>
        <xdr:to>
          <xdr:col>7</xdr:col>
          <xdr:colOff>0</xdr:colOff>
          <xdr:row>28</xdr:row>
          <xdr:rowOff>552450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33617</xdr:colOff>
      <xdr:row>35</xdr:row>
      <xdr:rowOff>1692089</xdr:rowOff>
    </xdr:from>
    <xdr:to>
      <xdr:col>5</xdr:col>
      <xdr:colOff>4908176</xdr:colOff>
      <xdr:row>35</xdr:row>
      <xdr:rowOff>2767853</xdr:rowOff>
    </xdr:to>
    <xdr:sp macro="" textlink="">
      <xdr:nvSpPr>
        <xdr:cNvPr id="212" name="大かっこ 211"/>
        <xdr:cNvSpPr/>
      </xdr:nvSpPr>
      <xdr:spPr>
        <a:xfrm>
          <a:off x="3709146" y="29493883"/>
          <a:ext cx="4874559" cy="1075764"/>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67235</xdr:colOff>
      <xdr:row>35</xdr:row>
      <xdr:rowOff>683557</xdr:rowOff>
    </xdr:from>
    <xdr:to>
      <xdr:col>5</xdr:col>
      <xdr:colOff>4953000</xdr:colOff>
      <xdr:row>35</xdr:row>
      <xdr:rowOff>1523999</xdr:rowOff>
    </xdr:to>
    <xdr:sp macro="" textlink="">
      <xdr:nvSpPr>
        <xdr:cNvPr id="213" name="大かっこ 212"/>
        <xdr:cNvSpPr/>
      </xdr:nvSpPr>
      <xdr:spPr>
        <a:xfrm>
          <a:off x="3742764" y="28485351"/>
          <a:ext cx="4885765" cy="840442"/>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67235</xdr:colOff>
      <xdr:row>36</xdr:row>
      <xdr:rowOff>414616</xdr:rowOff>
    </xdr:from>
    <xdr:to>
      <xdr:col>5</xdr:col>
      <xdr:colOff>4919383</xdr:colOff>
      <xdr:row>36</xdr:row>
      <xdr:rowOff>795617</xdr:rowOff>
    </xdr:to>
    <xdr:sp macro="" textlink="">
      <xdr:nvSpPr>
        <xdr:cNvPr id="214" name="大かっこ 213"/>
        <xdr:cNvSpPr/>
      </xdr:nvSpPr>
      <xdr:spPr>
        <a:xfrm>
          <a:off x="3742764" y="31522145"/>
          <a:ext cx="4852148" cy="38100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67235</xdr:colOff>
      <xdr:row>33</xdr:row>
      <xdr:rowOff>851647</xdr:rowOff>
    </xdr:from>
    <xdr:to>
      <xdr:col>5</xdr:col>
      <xdr:colOff>4930589</xdr:colOff>
      <xdr:row>33</xdr:row>
      <xdr:rowOff>1255059</xdr:rowOff>
    </xdr:to>
    <xdr:sp macro="" textlink="">
      <xdr:nvSpPr>
        <xdr:cNvPr id="215" name="大かっこ 214"/>
        <xdr:cNvSpPr/>
      </xdr:nvSpPr>
      <xdr:spPr>
        <a:xfrm>
          <a:off x="3742764" y="25549412"/>
          <a:ext cx="4863354" cy="403412"/>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13</xdr:row>
          <xdr:rowOff>400050</xdr:rowOff>
        </xdr:from>
        <xdr:to>
          <xdr:col>2</xdr:col>
          <xdr:colOff>9525</xdr:colOff>
          <xdr:row>13</xdr:row>
          <xdr:rowOff>638175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762000</xdr:rowOff>
        </xdr:from>
        <xdr:to>
          <xdr:col>2</xdr:col>
          <xdr:colOff>9525</xdr:colOff>
          <xdr:row>14</xdr:row>
          <xdr:rowOff>142875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1000125</xdr:rowOff>
        </xdr:from>
        <xdr:to>
          <xdr:col>2</xdr:col>
          <xdr:colOff>19050</xdr:colOff>
          <xdr:row>16</xdr:row>
          <xdr:rowOff>1238250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1362075</xdr:rowOff>
        </xdr:from>
        <xdr:to>
          <xdr:col>2</xdr:col>
          <xdr:colOff>9525</xdr:colOff>
          <xdr:row>16</xdr:row>
          <xdr:rowOff>1600200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314325</xdr:rowOff>
        </xdr:from>
        <xdr:to>
          <xdr:col>6</xdr:col>
          <xdr:colOff>295275</xdr:colOff>
          <xdr:row>13</xdr:row>
          <xdr:rowOff>552450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323850</xdr:rowOff>
        </xdr:from>
        <xdr:to>
          <xdr:col>6</xdr:col>
          <xdr:colOff>295275</xdr:colOff>
          <xdr:row>14</xdr:row>
          <xdr:rowOff>561975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1171575</xdr:rowOff>
        </xdr:from>
        <xdr:to>
          <xdr:col>6</xdr:col>
          <xdr:colOff>295275</xdr:colOff>
          <xdr:row>16</xdr:row>
          <xdr:rowOff>1409700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1362075</xdr:rowOff>
        </xdr:from>
        <xdr:to>
          <xdr:col>2</xdr:col>
          <xdr:colOff>19050</xdr:colOff>
          <xdr:row>10</xdr:row>
          <xdr:rowOff>1600200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1009650</xdr:rowOff>
        </xdr:from>
        <xdr:to>
          <xdr:col>2</xdr:col>
          <xdr:colOff>19050</xdr:colOff>
          <xdr:row>10</xdr:row>
          <xdr:rowOff>1247775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xdr:row>
          <xdr:rowOff>1209675</xdr:rowOff>
        </xdr:from>
        <xdr:to>
          <xdr:col>6</xdr:col>
          <xdr:colOff>295275</xdr:colOff>
          <xdr:row>10</xdr:row>
          <xdr:rowOff>1447800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44823</xdr:colOff>
      <xdr:row>34</xdr:row>
      <xdr:rowOff>862854</xdr:rowOff>
    </xdr:from>
    <xdr:to>
      <xdr:col>5</xdr:col>
      <xdr:colOff>4896971</xdr:colOff>
      <xdr:row>34</xdr:row>
      <xdr:rowOff>1131794</xdr:rowOff>
    </xdr:to>
    <xdr:sp macro="" textlink="">
      <xdr:nvSpPr>
        <xdr:cNvPr id="150" name="大かっこ 149"/>
        <xdr:cNvSpPr/>
      </xdr:nvSpPr>
      <xdr:spPr>
        <a:xfrm>
          <a:off x="3720352" y="26300207"/>
          <a:ext cx="4852148" cy="268940"/>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35</xdr:row>
          <xdr:rowOff>1543050</xdr:rowOff>
        </xdr:from>
        <xdr:to>
          <xdr:col>6</xdr:col>
          <xdr:colOff>295275</xdr:colOff>
          <xdr:row>35</xdr:row>
          <xdr:rowOff>1781175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295275</xdr:rowOff>
        </xdr:from>
        <xdr:to>
          <xdr:col>6</xdr:col>
          <xdr:colOff>276225</xdr:colOff>
          <xdr:row>48</xdr:row>
          <xdr:rowOff>533400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56029</xdr:colOff>
      <xdr:row>21</xdr:row>
      <xdr:rowOff>459440</xdr:rowOff>
    </xdr:from>
    <xdr:to>
      <xdr:col>5</xdr:col>
      <xdr:colOff>4885765</xdr:colOff>
      <xdr:row>21</xdr:row>
      <xdr:rowOff>1311088</xdr:rowOff>
    </xdr:to>
    <xdr:sp macro="" textlink="">
      <xdr:nvSpPr>
        <xdr:cNvPr id="109" name="大かっこ 108"/>
        <xdr:cNvSpPr/>
      </xdr:nvSpPr>
      <xdr:spPr>
        <a:xfrm>
          <a:off x="3731558" y="15172764"/>
          <a:ext cx="4829736" cy="851648"/>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39</xdr:row>
          <xdr:rowOff>295275</xdr:rowOff>
        </xdr:from>
        <xdr:to>
          <xdr:col>6</xdr:col>
          <xdr:colOff>295275</xdr:colOff>
          <xdr:row>39</xdr:row>
          <xdr:rowOff>533400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295275</xdr:rowOff>
        </xdr:from>
        <xdr:to>
          <xdr:col>6</xdr:col>
          <xdr:colOff>295275</xdr:colOff>
          <xdr:row>45</xdr:row>
          <xdr:rowOff>533400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33617</xdr:colOff>
      <xdr:row>20</xdr:row>
      <xdr:rowOff>593912</xdr:rowOff>
    </xdr:from>
    <xdr:to>
      <xdr:col>5</xdr:col>
      <xdr:colOff>4930589</xdr:colOff>
      <xdr:row>20</xdr:row>
      <xdr:rowOff>1288676</xdr:rowOff>
    </xdr:to>
    <xdr:sp macro="" textlink="">
      <xdr:nvSpPr>
        <xdr:cNvPr id="112" name="大かっこ 111"/>
        <xdr:cNvSpPr/>
      </xdr:nvSpPr>
      <xdr:spPr>
        <a:xfrm>
          <a:off x="3709146" y="13895294"/>
          <a:ext cx="4896972" cy="694764"/>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132</xdr:row>
          <xdr:rowOff>352425</xdr:rowOff>
        </xdr:from>
        <xdr:to>
          <xdr:col>6</xdr:col>
          <xdr:colOff>285750</xdr:colOff>
          <xdr:row>132</xdr:row>
          <xdr:rowOff>590550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132</xdr:row>
          <xdr:rowOff>28575</xdr:rowOff>
        </xdr:from>
        <xdr:to>
          <xdr:col>6</xdr:col>
          <xdr:colOff>285750</xdr:colOff>
          <xdr:row>132</xdr:row>
          <xdr:rowOff>266700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133</xdr:row>
          <xdr:rowOff>352425</xdr:rowOff>
        </xdr:from>
        <xdr:to>
          <xdr:col>6</xdr:col>
          <xdr:colOff>285750</xdr:colOff>
          <xdr:row>133</xdr:row>
          <xdr:rowOff>590550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133</xdr:row>
          <xdr:rowOff>28575</xdr:rowOff>
        </xdr:from>
        <xdr:to>
          <xdr:col>6</xdr:col>
          <xdr:colOff>285750</xdr:colOff>
          <xdr:row>133</xdr:row>
          <xdr:rowOff>266700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134</xdr:row>
          <xdr:rowOff>685800</xdr:rowOff>
        </xdr:from>
        <xdr:to>
          <xdr:col>6</xdr:col>
          <xdr:colOff>285750</xdr:colOff>
          <xdr:row>134</xdr:row>
          <xdr:rowOff>923925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134</xdr:row>
          <xdr:rowOff>342900</xdr:rowOff>
        </xdr:from>
        <xdr:to>
          <xdr:col>6</xdr:col>
          <xdr:colOff>285750</xdr:colOff>
          <xdr:row>134</xdr:row>
          <xdr:rowOff>581025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136</xdr:row>
          <xdr:rowOff>523875</xdr:rowOff>
        </xdr:from>
        <xdr:to>
          <xdr:col>6</xdr:col>
          <xdr:colOff>285750</xdr:colOff>
          <xdr:row>136</xdr:row>
          <xdr:rowOff>762000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136</xdr:row>
          <xdr:rowOff>171450</xdr:rowOff>
        </xdr:from>
        <xdr:to>
          <xdr:col>6</xdr:col>
          <xdr:colOff>285750</xdr:colOff>
          <xdr:row>136</xdr:row>
          <xdr:rowOff>409575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137</xdr:row>
          <xdr:rowOff>523875</xdr:rowOff>
        </xdr:from>
        <xdr:to>
          <xdr:col>6</xdr:col>
          <xdr:colOff>285750</xdr:colOff>
          <xdr:row>137</xdr:row>
          <xdr:rowOff>762000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137</xdr:row>
          <xdr:rowOff>171450</xdr:rowOff>
        </xdr:from>
        <xdr:to>
          <xdr:col>6</xdr:col>
          <xdr:colOff>285750</xdr:colOff>
          <xdr:row>137</xdr:row>
          <xdr:rowOff>409575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138</xdr:row>
          <xdr:rowOff>523875</xdr:rowOff>
        </xdr:from>
        <xdr:to>
          <xdr:col>6</xdr:col>
          <xdr:colOff>285750</xdr:colOff>
          <xdr:row>138</xdr:row>
          <xdr:rowOff>762000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138</xdr:row>
          <xdr:rowOff>171450</xdr:rowOff>
        </xdr:from>
        <xdr:to>
          <xdr:col>6</xdr:col>
          <xdr:colOff>285750</xdr:colOff>
          <xdr:row>138</xdr:row>
          <xdr:rowOff>409575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139</xdr:row>
          <xdr:rowOff>523875</xdr:rowOff>
        </xdr:from>
        <xdr:to>
          <xdr:col>6</xdr:col>
          <xdr:colOff>285750</xdr:colOff>
          <xdr:row>139</xdr:row>
          <xdr:rowOff>762000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139</xdr:row>
          <xdr:rowOff>171450</xdr:rowOff>
        </xdr:from>
        <xdr:to>
          <xdr:col>6</xdr:col>
          <xdr:colOff>285750</xdr:colOff>
          <xdr:row>139</xdr:row>
          <xdr:rowOff>409575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141</xdr:row>
          <xdr:rowOff>476250</xdr:rowOff>
        </xdr:from>
        <xdr:to>
          <xdr:col>6</xdr:col>
          <xdr:colOff>285750</xdr:colOff>
          <xdr:row>141</xdr:row>
          <xdr:rowOff>714375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141</xdr:row>
          <xdr:rowOff>142875</xdr:rowOff>
        </xdr:from>
        <xdr:to>
          <xdr:col>6</xdr:col>
          <xdr:colOff>285750</xdr:colOff>
          <xdr:row>141</xdr:row>
          <xdr:rowOff>381000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142</xdr:row>
          <xdr:rowOff>485775</xdr:rowOff>
        </xdr:from>
        <xdr:to>
          <xdr:col>6</xdr:col>
          <xdr:colOff>285750</xdr:colOff>
          <xdr:row>142</xdr:row>
          <xdr:rowOff>723900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142</xdr:row>
          <xdr:rowOff>142875</xdr:rowOff>
        </xdr:from>
        <xdr:to>
          <xdr:col>6</xdr:col>
          <xdr:colOff>285750</xdr:colOff>
          <xdr:row>142</xdr:row>
          <xdr:rowOff>381000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M18"/>
  <sheetViews>
    <sheetView tabSelected="1" workbookViewId="0">
      <selection activeCell="B8" sqref="B8:M10"/>
    </sheetView>
  </sheetViews>
  <sheetFormatPr defaultRowHeight="13.5" x14ac:dyDescent="0.15"/>
  <sheetData>
    <row r="8" spans="2:13" ht="44.25" customHeight="1" x14ac:dyDescent="0.15">
      <c r="B8" s="38" t="s">
        <v>314</v>
      </c>
      <c r="C8" s="39"/>
      <c r="D8" s="39"/>
      <c r="E8" s="39"/>
      <c r="F8" s="39"/>
      <c r="G8" s="39"/>
      <c r="H8" s="39"/>
      <c r="I8" s="39"/>
      <c r="J8" s="39"/>
      <c r="K8" s="39"/>
      <c r="L8" s="39"/>
      <c r="M8" s="39"/>
    </row>
    <row r="9" spans="2:13" ht="44.25" customHeight="1" x14ac:dyDescent="0.15">
      <c r="B9" s="39"/>
      <c r="C9" s="39"/>
      <c r="D9" s="39"/>
      <c r="E9" s="39"/>
      <c r="F9" s="39"/>
      <c r="G9" s="39"/>
      <c r="H9" s="39"/>
      <c r="I9" s="39"/>
      <c r="J9" s="39"/>
      <c r="K9" s="39"/>
      <c r="L9" s="39"/>
      <c r="M9" s="39"/>
    </row>
    <row r="10" spans="2:13" ht="44.25" customHeight="1" x14ac:dyDescent="0.15">
      <c r="B10" s="39"/>
      <c r="C10" s="39"/>
      <c r="D10" s="39"/>
      <c r="E10" s="39"/>
      <c r="F10" s="39"/>
      <c r="G10" s="39"/>
      <c r="H10" s="39"/>
      <c r="I10" s="39"/>
      <c r="J10" s="39"/>
      <c r="K10" s="39"/>
      <c r="L10" s="39"/>
      <c r="M10" s="39"/>
    </row>
    <row r="16" spans="2:13" ht="18.75" customHeight="1" x14ac:dyDescent="0.15">
      <c r="C16" s="40" t="s">
        <v>48</v>
      </c>
      <c r="D16" s="41"/>
      <c r="E16" s="41"/>
      <c r="F16" s="41"/>
      <c r="G16" s="41"/>
      <c r="H16" s="41"/>
      <c r="I16" s="41"/>
      <c r="J16" s="41"/>
      <c r="K16" s="41"/>
      <c r="L16" s="41"/>
    </row>
    <row r="17" spans="3:12" ht="18.75" customHeight="1" x14ac:dyDescent="0.15">
      <c r="C17" s="41"/>
      <c r="D17" s="41"/>
      <c r="E17" s="41"/>
      <c r="F17" s="41"/>
      <c r="G17" s="41"/>
      <c r="H17" s="41"/>
      <c r="I17" s="41"/>
      <c r="J17" s="41"/>
      <c r="K17" s="41"/>
      <c r="L17" s="41"/>
    </row>
    <row r="18" spans="3:12" ht="18.75" customHeight="1" x14ac:dyDescent="0.15">
      <c r="C18" s="41"/>
      <c r="D18" s="41"/>
      <c r="E18" s="41"/>
      <c r="F18" s="41"/>
      <c r="G18" s="41"/>
      <c r="H18" s="41"/>
      <c r="I18" s="41"/>
      <c r="J18" s="41"/>
      <c r="K18" s="41"/>
      <c r="L18" s="41"/>
    </row>
  </sheetData>
  <mergeCells count="2">
    <mergeCell ref="B8:M10"/>
    <mergeCell ref="C16:L18"/>
  </mergeCells>
  <phoneticPr fontId="1"/>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43"/>
  <sheetViews>
    <sheetView view="pageBreakPreview" zoomScale="85" zoomScaleNormal="70" zoomScaleSheetLayoutView="85" workbookViewId="0">
      <selection activeCell="F21" sqref="F21"/>
    </sheetView>
  </sheetViews>
  <sheetFormatPr defaultRowHeight="13.5" x14ac:dyDescent="0.15"/>
  <cols>
    <col min="1" max="2" width="3" style="207" customWidth="1"/>
    <col min="3" max="3" width="6.375" style="207" customWidth="1"/>
    <col min="4" max="4" width="32.625" style="207" customWidth="1"/>
    <col min="5" max="5" width="3.375" style="207" customWidth="1"/>
    <col min="6" max="6" width="65.375" style="207" customWidth="1"/>
    <col min="7" max="7" width="4.125" style="207" customWidth="1"/>
    <col min="8" max="8" width="7.375" style="208" customWidth="1"/>
    <col min="9" max="9" width="11.375" style="207" customWidth="1"/>
    <col min="10" max="16384" width="9" style="1"/>
  </cols>
  <sheetData>
    <row r="1" spans="1:9" ht="24.95" customHeight="1" thickBot="1" x14ac:dyDescent="0.2">
      <c r="A1" s="89"/>
      <c r="B1" s="90" t="s">
        <v>24</v>
      </c>
      <c r="C1" s="91"/>
      <c r="D1" s="92" t="s">
        <v>25</v>
      </c>
      <c r="E1" s="90" t="s">
        <v>26</v>
      </c>
      <c r="F1" s="91"/>
      <c r="G1" s="93" t="s">
        <v>27</v>
      </c>
      <c r="H1" s="90"/>
      <c r="I1" s="94" t="s">
        <v>28</v>
      </c>
    </row>
    <row r="2" spans="1:9" ht="24.95" customHeight="1" thickTop="1" thickBot="1" x14ac:dyDescent="0.2">
      <c r="A2" s="95" t="s">
        <v>290</v>
      </c>
      <c r="B2" s="96"/>
      <c r="C2" s="96"/>
      <c r="D2" s="96"/>
      <c r="E2" s="96"/>
      <c r="F2" s="96"/>
      <c r="G2" s="96"/>
      <c r="H2" s="96"/>
      <c r="I2" s="97"/>
    </row>
    <row r="3" spans="1:9" ht="24.95" customHeight="1" thickTop="1" x14ac:dyDescent="0.15">
      <c r="A3" s="98">
        <v>1</v>
      </c>
      <c r="B3" s="99" t="s">
        <v>49</v>
      </c>
      <c r="C3" s="99"/>
      <c r="D3" s="99"/>
      <c r="E3" s="99"/>
      <c r="F3" s="99"/>
      <c r="G3" s="99"/>
      <c r="H3" s="99"/>
      <c r="I3" s="100"/>
    </row>
    <row r="4" spans="1:9" ht="24.95" customHeight="1" x14ac:dyDescent="0.15">
      <c r="A4" s="101"/>
      <c r="B4" s="102"/>
      <c r="C4" s="102" t="s">
        <v>4</v>
      </c>
      <c r="D4" s="102" t="s">
        <v>291</v>
      </c>
      <c r="E4" s="103" t="s">
        <v>11</v>
      </c>
      <c r="F4" s="103"/>
      <c r="G4" s="103"/>
      <c r="H4" s="103"/>
      <c r="I4" s="104" t="s">
        <v>52</v>
      </c>
    </row>
    <row r="5" spans="1:9" ht="57" customHeight="1" x14ac:dyDescent="0.15">
      <c r="A5" s="101"/>
      <c r="B5" s="102"/>
      <c r="C5" s="102"/>
      <c r="D5" s="102"/>
      <c r="E5" s="36" t="s">
        <v>2</v>
      </c>
      <c r="F5" s="105" t="s">
        <v>19</v>
      </c>
      <c r="G5" s="106"/>
      <c r="H5" s="107" t="s">
        <v>8</v>
      </c>
      <c r="I5" s="108"/>
    </row>
    <row r="6" spans="1:9" ht="57" customHeight="1" x14ac:dyDescent="0.15">
      <c r="A6" s="101"/>
      <c r="B6" s="102"/>
      <c r="C6" s="102"/>
      <c r="D6" s="102"/>
      <c r="E6" s="36" t="s">
        <v>1</v>
      </c>
      <c r="F6" s="105" t="s">
        <v>29</v>
      </c>
      <c r="G6" s="106"/>
      <c r="H6" s="107" t="s">
        <v>10</v>
      </c>
      <c r="I6" s="108"/>
    </row>
    <row r="7" spans="1:9" ht="57" customHeight="1" x14ac:dyDescent="0.15">
      <c r="A7" s="101"/>
      <c r="B7" s="102"/>
      <c r="C7" s="102"/>
      <c r="D7" s="102"/>
      <c r="E7" s="36" t="s">
        <v>9</v>
      </c>
      <c r="F7" s="105" t="s">
        <v>30</v>
      </c>
      <c r="G7" s="106"/>
      <c r="H7" s="107" t="s">
        <v>10</v>
      </c>
      <c r="I7" s="108"/>
    </row>
    <row r="8" spans="1:9" ht="57" customHeight="1" x14ac:dyDescent="0.15">
      <c r="A8" s="101"/>
      <c r="B8" s="102"/>
      <c r="C8" s="102"/>
      <c r="D8" s="102"/>
      <c r="E8" s="36" t="s">
        <v>5</v>
      </c>
      <c r="F8" s="105" t="s">
        <v>31</v>
      </c>
      <c r="G8" s="109"/>
      <c r="H8" s="110" t="s">
        <v>8</v>
      </c>
      <c r="I8" s="108"/>
    </row>
    <row r="9" spans="1:9" ht="57" customHeight="1" x14ac:dyDescent="0.15">
      <c r="A9" s="111"/>
      <c r="B9" s="112"/>
      <c r="C9" s="112"/>
      <c r="D9" s="112"/>
      <c r="E9" s="37" t="s">
        <v>6</v>
      </c>
      <c r="F9" s="113" t="s">
        <v>20</v>
      </c>
      <c r="G9" s="114"/>
      <c r="H9" s="115" t="s">
        <v>8</v>
      </c>
      <c r="I9" s="116"/>
    </row>
    <row r="10" spans="1:9" ht="24.95" customHeight="1" x14ac:dyDescent="0.15">
      <c r="A10" s="117">
        <v>2</v>
      </c>
      <c r="B10" s="118" t="s">
        <v>153</v>
      </c>
      <c r="C10" s="118"/>
      <c r="D10" s="118"/>
      <c r="E10" s="118"/>
      <c r="F10" s="118"/>
      <c r="G10" s="118"/>
      <c r="H10" s="118"/>
      <c r="I10" s="119"/>
    </row>
    <row r="11" spans="1:9" ht="207" customHeight="1" x14ac:dyDescent="0.15">
      <c r="A11" s="111"/>
      <c r="B11" s="37"/>
      <c r="C11" s="37" t="s">
        <v>4</v>
      </c>
      <c r="D11" s="37" t="s">
        <v>93</v>
      </c>
      <c r="E11" s="37" t="s">
        <v>0</v>
      </c>
      <c r="F11" s="120" t="s">
        <v>292</v>
      </c>
      <c r="G11" s="37"/>
      <c r="H11" s="113" t="s">
        <v>87</v>
      </c>
      <c r="I11" s="121" t="s">
        <v>168</v>
      </c>
    </row>
    <row r="12" spans="1:9" ht="24.95" customHeight="1" x14ac:dyDescent="0.15">
      <c r="A12" s="122">
        <v>3</v>
      </c>
      <c r="B12" s="123" t="s">
        <v>164</v>
      </c>
      <c r="C12" s="123"/>
      <c r="D12" s="123"/>
      <c r="E12" s="123"/>
      <c r="F12" s="123"/>
      <c r="G12" s="123"/>
      <c r="H12" s="123"/>
      <c r="I12" s="124"/>
    </row>
    <row r="13" spans="1:9" ht="24.95" customHeight="1" x14ac:dyDescent="0.15">
      <c r="A13" s="101"/>
      <c r="B13" s="102"/>
      <c r="C13" s="102" t="s">
        <v>91</v>
      </c>
      <c r="D13" s="102" t="s">
        <v>88</v>
      </c>
      <c r="E13" s="103" t="s">
        <v>154</v>
      </c>
      <c r="F13" s="103"/>
      <c r="G13" s="103"/>
      <c r="H13" s="103"/>
      <c r="I13" s="125" t="s">
        <v>170</v>
      </c>
    </row>
    <row r="14" spans="1:9" ht="66.75" customHeight="1" x14ac:dyDescent="0.15">
      <c r="A14" s="101"/>
      <c r="B14" s="102"/>
      <c r="C14" s="102"/>
      <c r="D14" s="102"/>
      <c r="E14" s="36" t="s">
        <v>0</v>
      </c>
      <c r="F14" s="126" t="s">
        <v>293</v>
      </c>
      <c r="G14" s="36"/>
      <c r="H14" s="105" t="s">
        <v>87</v>
      </c>
      <c r="I14" s="127"/>
    </row>
    <row r="15" spans="1:9" ht="66.75" customHeight="1" x14ac:dyDescent="0.15">
      <c r="A15" s="111"/>
      <c r="B15" s="112"/>
      <c r="C15" s="112"/>
      <c r="D15" s="112"/>
      <c r="E15" s="37" t="s">
        <v>1</v>
      </c>
      <c r="F15" s="120" t="s">
        <v>165</v>
      </c>
      <c r="G15" s="37"/>
      <c r="H15" s="113" t="s">
        <v>87</v>
      </c>
      <c r="I15" s="128"/>
    </row>
    <row r="16" spans="1:9" ht="24.95" customHeight="1" x14ac:dyDescent="0.15">
      <c r="A16" s="117">
        <v>4</v>
      </c>
      <c r="B16" s="118" t="s">
        <v>155</v>
      </c>
      <c r="C16" s="118"/>
      <c r="D16" s="118"/>
      <c r="E16" s="118"/>
      <c r="F16" s="118"/>
      <c r="G16" s="118"/>
      <c r="H16" s="118"/>
      <c r="I16" s="119"/>
    </row>
    <row r="17" spans="1:9" ht="206.25" customHeight="1" x14ac:dyDescent="0.15">
      <c r="A17" s="111"/>
      <c r="B17" s="37"/>
      <c r="C17" s="37" t="s">
        <v>92</v>
      </c>
      <c r="D17" s="37" t="s">
        <v>89</v>
      </c>
      <c r="E17" s="37" t="s">
        <v>90</v>
      </c>
      <c r="F17" s="113" t="s">
        <v>294</v>
      </c>
      <c r="G17" s="37"/>
      <c r="H17" s="113" t="s">
        <v>8</v>
      </c>
      <c r="I17" s="121" t="s">
        <v>171</v>
      </c>
    </row>
    <row r="18" spans="1:9" ht="24.95" customHeight="1" x14ac:dyDescent="0.15">
      <c r="A18" s="117">
        <v>5</v>
      </c>
      <c r="B18" s="118" t="s">
        <v>156</v>
      </c>
      <c r="C18" s="118"/>
      <c r="D18" s="118"/>
      <c r="E18" s="118"/>
      <c r="F18" s="118"/>
      <c r="G18" s="118"/>
      <c r="H18" s="118"/>
      <c r="I18" s="119"/>
    </row>
    <row r="19" spans="1:9" ht="24.95" customHeight="1" x14ac:dyDescent="0.15">
      <c r="A19" s="101"/>
      <c r="B19" s="102"/>
      <c r="C19" s="102" t="s">
        <v>78</v>
      </c>
      <c r="D19" s="102" t="s">
        <v>125</v>
      </c>
      <c r="E19" s="103" t="s">
        <v>157</v>
      </c>
      <c r="F19" s="103"/>
      <c r="G19" s="103"/>
      <c r="H19" s="103"/>
      <c r="I19" s="127" t="s">
        <v>167</v>
      </c>
    </row>
    <row r="20" spans="1:9" ht="63" customHeight="1" x14ac:dyDescent="0.15">
      <c r="A20" s="101"/>
      <c r="B20" s="102"/>
      <c r="C20" s="102"/>
      <c r="D20" s="102"/>
      <c r="E20" s="36" t="s">
        <v>79</v>
      </c>
      <c r="F20" s="105" t="s">
        <v>295</v>
      </c>
      <c r="G20" s="106"/>
      <c r="H20" s="107" t="s">
        <v>8</v>
      </c>
      <c r="I20" s="127"/>
    </row>
    <row r="21" spans="1:9" ht="165" customHeight="1" x14ac:dyDescent="0.15">
      <c r="A21" s="101"/>
      <c r="B21" s="102"/>
      <c r="C21" s="102"/>
      <c r="D21" s="102"/>
      <c r="E21" s="36" t="s">
        <v>1</v>
      </c>
      <c r="F21" s="129" t="s">
        <v>296</v>
      </c>
      <c r="G21" s="106"/>
      <c r="H21" s="107" t="s">
        <v>80</v>
      </c>
      <c r="I21" s="127"/>
    </row>
    <row r="22" spans="1:9" ht="123.75" customHeight="1" x14ac:dyDescent="0.15">
      <c r="A22" s="101"/>
      <c r="B22" s="102"/>
      <c r="C22" s="102"/>
      <c r="D22" s="102"/>
      <c r="E22" s="36" t="s">
        <v>3</v>
      </c>
      <c r="F22" s="129" t="s">
        <v>297</v>
      </c>
      <c r="G22" s="106"/>
      <c r="H22" s="107" t="s">
        <v>8</v>
      </c>
      <c r="I22" s="127"/>
    </row>
    <row r="23" spans="1:9" ht="59.25" customHeight="1" x14ac:dyDescent="0.15">
      <c r="A23" s="101"/>
      <c r="B23" s="102"/>
      <c r="C23" s="102"/>
      <c r="D23" s="102"/>
      <c r="E23" s="36" t="s">
        <v>82</v>
      </c>
      <c r="F23" s="126" t="s">
        <v>81</v>
      </c>
      <c r="G23" s="106"/>
      <c r="H23" s="107" t="s">
        <v>8</v>
      </c>
      <c r="I23" s="127"/>
    </row>
    <row r="24" spans="1:9" ht="24.95" customHeight="1" x14ac:dyDescent="0.15">
      <c r="A24" s="101">
        <v>5</v>
      </c>
      <c r="B24" s="102"/>
      <c r="C24" s="102" t="s">
        <v>4</v>
      </c>
      <c r="D24" s="102" t="s">
        <v>298</v>
      </c>
      <c r="E24" s="103" t="s">
        <v>158</v>
      </c>
      <c r="F24" s="103"/>
      <c r="G24" s="103"/>
      <c r="H24" s="103"/>
      <c r="I24" s="127" t="s">
        <v>166</v>
      </c>
    </row>
    <row r="25" spans="1:9" ht="64.5" customHeight="1" x14ac:dyDescent="0.15">
      <c r="A25" s="101"/>
      <c r="B25" s="102"/>
      <c r="C25" s="102"/>
      <c r="D25" s="102"/>
      <c r="E25" s="36" t="s">
        <v>0</v>
      </c>
      <c r="F25" s="105" t="s">
        <v>299</v>
      </c>
      <c r="G25" s="106"/>
      <c r="H25" s="107" t="s">
        <v>8</v>
      </c>
      <c r="I25" s="127"/>
    </row>
    <row r="26" spans="1:9" ht="64.5" customHeight="1" x14ac:dyDescent="0.15">
      <c r="A26" s="101"/>
      <c r="B26" s="102"/>
      <c r="C26" s="102"/>
      <c r="D26" s="102"/>
      <c r="E26" s="36" t="s">
        <v>1</v>
      </c>
      <c r="F26" s="129" t="s">
        <v>150</v>
      </c>
      <c r="G26" s="106"/>
      <c r="H26" s="107" t="s">
        <v>8</v>
      </c>
      <c r="I26" s="127"/>
    </row>
    <row r="27" spans="1:9" ht="64.5" customHeight="1" x14ac:dyDescent="0.15">
      <c r="A27" s="101"/>
      <c r="B27" s="102"/>
      <c r="C27" s="102"/>
      <c r="D27" s="102"/>
      <c r="E27" s="36" t="s">
        <v>3</v>
      </c>
      <c r="F27" s="129" t="s">
        <v>84</v>
      </c>
      <c r="G27" s="106"/>
      <c r="H27" s="107" t="s">
        <v>8</v>
      </c>
      <c r="I27" s="127"/>
    </row>
    <row r="28" spans="1:9" ht="64.5" customHeight="1" x14ac:dyDescent="0.15">
      <c r="A28" s="101"/>
      <c r="B28" s="102"/>
      <c r="C28" s="102"/>
      <c r="D28" s="102"/>
      <c r="E28" s="36" t="s">
        <v>5</v>
      </c>
      <c r="F28" s="129" t="s">
        <v>151</v>
      </c>
      <c r="G28" s="106"/>
      <c r="H28" s="107" t="s">
        <v>8</v>
      </c>
      <c r="I28" s="127"/>
    </row>
    <row r="29" spans="1:9" ht="64.5" customHeight="1" x14ac:dyDescent="0.15">
      <c r="A29" s="101"/>
      <c r="B29" s="102"/>
      <c r="C29" s="102"/>
      <c r="D29" s="102"/>
      <c r="E29" s="36" t="s">
        <v>85</v>
      </c>
      <c r="F29" s="129" t="s">
        <v>300</v>
      </c>
      <c r="G29" s="106"/>
      <c r="H29" s="107" t="s">
        <v>8</v>
      </c>
      <c r="I29" s="127"/>
    </row>
    <row r="30" spans="1:9" ht="64.5" customHeight="1" x14ac:dyDescent="0.15">
      <c r="A30" s="111"/>
      <c r="B30" s="112"/>
      <c r="C30" s="112"/>
      <c r="D30" s="112"/>
      <c r="E30" s="37" t="s">
        <v>7</v>
      </c>
      <c r="F30" s="120" t="s">
        <v>83</v>
      </c>
      <c r="G30" s="130"/>
      <c r="H30" s="131" t="s">
        <v>8</v>
      </c>
      <c r="I30" s="128"/>
    </row>
    <row r="31" spans="1:9" ht="24.95" customHeight="1" x14ac:dyDescent="0.15">
      <c r="A31" s="122">
        <v>6</v>
      </c>
      <c r="B31" s="132" t="s">
        <v>50</v>
      </c>
      <c r="C31" s="132"/>
      <c r="D31" s="132"/>
      <c r="E31" s="132"/>
      <c r="F31" s="132"/>
      <c r="G31" s="132"/>
      <c r="H31" s="132"/>
      <c r="I31" s="133"/>
    </row>
    <row r="32" spans="1:9" ht="24.95" customHeight="1" x14ac:dyDescent="0.15">
      <c r="A32" s="101"/>
      <c r="B32" s="102"/>
      <c r="C32" s="102" t="s">
        <v>4</v>
      </c>
      <c r="D32" s="134" t="s">
        <v>159</v>
      </c>
      <c r="E32" s="103" t="s">
        <v>160</v>
      </c>
      <c r="F32" s="103"/>
      <c r="G32" s="103"/>
      <c r="H32" s="103"/>
      <c r="I32" s="127" t="s">
        <v>169</v>
      </c>
    </row>
    <row r="33" spans="1:9" ht="89.25" customHeight="1" x14ac:dyDescent="0.15">
      <c r="A33" s="101"/>
      <c r="B33" s="102"/>
      <c r="C33" s="102"/>
      <c r="D33" s="134"/>
      <c r="E33" s="36" t="s">
        <v>0</v>
      </c>
      <c r="F33" s="105" t="s">
        <v>301</v>
      </c>
      <c r="G33" s="106"/>
      <c r="H33" s="107" t="s">
        <v>8</v>
      </c>
      <c r="I33" s="127"/>
    </row>
    <row r="34" spans="1:9" ht="129" customHeight="1" x14ac:dyDescent="0.15">
      <c r="A34" s="101"/>
      <c r="B34" s="102"/>
      <c r="C34" s="102"/>
      <c r="D34" s="134"/>
      <c r="E34" s="36" t="s">
        <v>1</v>
      </c>
      <c r="F34" s="105" t="s">
        <v>302</v>
      </c>
      <c r="G34" s="106"/>
      <c r="H34" s="107" t="s">
        <v>8</v>
      </c>
      <c r="I34" s="127"/>
    </row>
    <row r="35" spans="1:9" ht="115.5" customHeight="1" x14ac:dyDescent="0.15">
      <c r="A35" s="101"/>
      <c r="B35" s="102"/>
      <c r="C35" s="102"/>
      <c r="D35" s="134"/>
      <c r="E35" s="36" t="s">
        <v>3</v>
      </c>
      <c r="F35" s="105" t="s">
        <v>303</v>
      </c>
      <c r="G35" s="106"/>
      <c r="H35" s="107" t="s">
        <v>8</v>
      </c>
      <c r="I35" s="127"/>
    </row>
    <row r="36" spans="1:9" ht="260.25" customHeight="1" x14ac:dyDescent="0.15">
      <c r="A36" s="101">
        <v>6</v>
      </c>
      <c r="B36" s="102"/>
      <c r="C36" s="102"/>
      <c r="D36" s="134"/>
      <c r="E36" s="36" t="s">
        <v>35</v>
      </c>
      <c r="F36" s="105" t="s">
        <v>304</v>
      </c>
      <c r="G36" s="106"/>
      <c r="H36" s="107" t="s">
        <v>8</v>
      </c>
      <c r="I36" s="108"/>
    </row>
    <row r="37" spans="1:9" ht="90" customHeight="1" x14ac:dyDescent="0.15">
      <c r="A37" s="101"/>
      <c r="B37" s="102"/>
      <c r="C37" s="102"/>
      <c r="D37" s="134"/>
      <c r="E37" s="36" t="s">
        <v>6</v>
      </c>
      <c r="F37" s="105" t="s">
        <v>305</v>
      </c>
      <c r="G37" s="109"/>
      <c r="H37" s="110" t="s">
        <v>8</v>
      </c>
      <c r="I37" s="108"/>
    </row>
    <row r="38" spans="1:9" ht="24.95" customHeight="1" x14ac:dyDescent="0.15">
      <c r="A38" s="101">
        <v>6</v>
      </c>
      <c r="B38" s="102"/>
      <c r="C38" s="102" t="s">
        <v>4</v>
      </c>
      <c r="D38" s="134" t="s">
        <v>127</v>
      </c>
      <c r="E38" s="103" t="s">
        <v>160</v>
      </c>
      <c r="F38" s="103"/>
      <c r="G38" s="103"/>
      <c r="H38" s="103"/>
      <c r="I38" s="127" t="s">
        <v>172</v>
      </c>
    </row>
    <row r="39" spans="1:9" ht="63.75" customHeight="1" x14ac:dyDescent="0.15">
      <c r="A39" s="101"/>
      <c r="B39" s="102"/>
      <c r="C39" s="102"/>
      <c r="D39" s="134"/>
      <c r="E39" s="36" t="s">
        <v>0</v>
      </c>
      <c r="F39" s="105" t="s">
        <v>147</v>
      </c>
      <c r="G39" s="106"/>
      <c r="H39" s="107" t="s">
        <v>8</v>
      </c>
      <c r="I39" s="127"/>
    </row>
    <row r="40" spans="1:9" ht="63.75" customHeight="1" x14ac:dyDescent="0.15">
      <c r="A40" s="101"/>
      <c r="B40" s="102"/>
      <c r="C40" s="102"/>
      <c r="D40" s="134"/>
      <c r="E40" s="36" t="s">
        <v>1</v>
      </c>
      <c r="F40" s="105" t="s">
        <v>148</v>
      </c>
      <c r="G40" s="106"/>
      <c r="H40" s="107" t="s">
        <v>8</v>
      </c>
      <c r="I40" s="127"/>
    </row>
    <row r="41" spans="1:9" ht="63.75" customHeight="1" x14ac:dyDescent="0.15">
      <c r="A41" s="101"/>
      <c r="B41" s="102"/>
      <c r="C41" s="102"/>
      <c r="D41" s="134"/>
      <c r="E41" s="36" t="s">
        <v>3</v>
      </c>
      <c r="F41" s="105" t="s">
        <v>306</v>
      </c>
      <c r="G41" s="106"/>
      <c r="H41" s="107" t="s">
        <v>8</v>
      </c>
      <c r="I41" s="127"/>
    </row>
    <row r="42" spans="1:9" ht="63.75" customHeight="1" x14ac:dyDescent="0.15">
      <c r="A42" s="101"/>
      <c r="B42" s="102"/>
      <c r="C42" s="102"/>
      <c r="D42" s="134"/>
      <c r="E42" s="36" t="s">
        <v>35</v>
      </c>
      <c r="F42" s="105" t="s">
        <v>141</v>
      </c>
      <c r="G42" s="106"/>
      <c r="H42" s="107" t="s">
        <v>8</v>
      </c>
      <c r="I42" s="127"/>
    </row>
    <row r="43" spans="1:9" ht="63.75" customHeight="1" x14ac:dyDescent="0.15">
      <c r="A43" s="101"/>
      <c r="B43" s="102"/>
      <c r="C43" s="102"/>
      <c r="D43" s="134"/>
      <c r="E43" s="36" t="s">
        <v>6</v>
      </c>
      <c r="F43" s="105" t="s">
        <v>152</v>
      </c>
      <c r="G43" s="109"/>
      <c r="H43" s="110" t="s">
        <v>8</v>
      </c>
      <c r="I43" s="127"/>
    </row>
    <row r="44" spans="1:9" ht="24.95" customHeight="1" x14ac:dyDescent="0.15">
      <c r="A44" s="101">
        <v>6</v>
      </c>
      <c r="B44" s="102"/>
      <c r="C44" s="102" t="s">
        <v>4</v>
      </c>
      <c r="D44" s="134" t="s">
        <v>126</v>
      </c>
      <c r="E44" s="103" t="s">
        <v>161</v>
      </c>
      <c r="F44" s="103"/>
      <c r="G44" s="103"/>
      <c r="H44" s="103"/>
      <c r="I44" s="127" t="s">
        <v>173</v>
      </c>
    </row>
    <row r="45" spans="1:9" ht="62.25" customHeight="1" x14ac:dyDescent="0.15">
      <c r="A45" s="101"/>
      <c r="B45" s="102"/>
      <c r="C45" s="102"/>
      <c r="D45" s="134"/>
      <c r="E45" s="36" t="s">
        <v>0</v>
      </c>
      <c r="F45" s="105" t="s">
        <v>143</v>
      </c>
      <c r="G45" s="106"/>
      <c r="H45" s="107" t="s">
        <v>8</v>
      </c>
      <c r="I45" s="127"/>
    </row>
    <row r="46" spans="1:9" ht="62.25" customHeight="1" x14ac:dyDescent="0.15">
      <c r="A46" s="101"/>
      <c r="B46" s="102"/>
      <c r="C46" s="102"/>
      <c r="D46" s="134"/>
      <c r="E46" s="36" t="s">
        <v>1</v>
      </c>
      <c r="F46" s="105" t="s">
        <v>142</v>
      </c>
      <c r="G46" s="106"/>
      <c r="H46" s="107" t="s">
        <v>8</v>
      </c>
      <c r="I46" s="127"/>
    </row>
    <row r="47" spans="1:9" ht="62.25" customHeight="1" x14ac:dyDescent="0.15">
      <c r="A47" s="101"/>
      <c r="B47" s="102"/>
      <c r="C47" s="102"/>
      <c r="D47" s="134"/>
      <c r="E47" s="36" t="s">
        <v>3</v>
      </c>
      <c r="F47" s="105" t="s">
        <v>149</v>
      </c>
      <c r="G47" s="106"/>
      <c r="H47" s="107" t="s">
        <v>8</v>
      </c>
      <c r="I47" s="127"/>
    </row>
    <row r="48" spans="1:9" ht="62.25" customHeight="1" x14ac:dyDescent="0.15">
      <c r="A48" s="101"/>
      <c r="B48" s="102"/>
      <c r="C48" s="102"/>
      <c r="D48" s="134"/>
      <c r="E48" s="36" t="s">
        <v>35</v>
      </c>
      <c r="F48" s="105" t="s">
        <v>307</v>
      </c>
      <c r="G48" s="106"/>
      <c r="H48" s="107" t="s">
        <v>8</v>
      </c>
      <c r="I48" s="127"/>
    </row>
    <row r="49" spans="1:9" ht="62.25" customHeight="1" x14ac:dyDescent="0.15">
      <c r="A49" s="101"/>
      <c r="B49" s="102"/>
      <c r="C49" s="102"/>
      <c r="D49" s="134"/>
      <c r="E49" s="36" t="s">
        <v>6</v>
      </c>
      <c r="F49" s="105" t="s">
        <v>141</v>
      </c>
      <c r="G49" s="106"/>
      <c r="H49" s="107" t="s">
        <v>8</v>
      </c>
      <c r="I49" s="127"/>
    </row>
    <row r="50" spans="1:9" ht="62.25" customHeight="1" x14ac:dyDescent="0.15">
      <c r="A50" s="111"/>
      <c r="B50" s="112"/>
      <c r="C50" s="112"/>
      <c r="D50" s="135"/>
      <c r="E50" s="37" t="s">
        <v>7</v>
      </c>
      <c r="F50" s="113" t="s">
        <v>86</v>
      </c>
      <c r="G50" s="114"/>
      <c r="H50" s="115" t="s">
        <v>8</v>
      </c>
      <c r="I50" s="128"/>
    </row>
    <row r="51" spans="1:9" ht="24.95" customHeight="1" x14ac:dyDescent="0.15">
      <c r="A51" s="122">
        <v>7</v>
      </c>
      <c r="B51" s="123" t="s">
        <v>32</v>
      </c>
      <c r="C51" s="123"/>
      <c r="D51" s="123"/>
      <c r="E51" s="123"/>
      <c r="F51" s="123"/>
      <c r="G51" s="123"/>
      <c r="H51" s="123"/>
      <c r="I51" s="124"/>
    </row>
    <row r="52" spans="1:9" ht="24.95" customHeight="1" x14ac:dyDescent="0.15">
      <c r="A52" s="101"/>
      <c r="B52" s="102"/>
      <c r="C52" s="102" t="s">
        <v>4</v>
      </c>
      <c r="D52" s="102" t="s">
        <v>13</v>
      </c>
      <c r="E52" s="136" t="s">
        <v>16</v>
      </c>
      <c r="F52" s="137"/>
      <c r="G52" s="137"/>
      <c r="H52" s="138"/>
      <c r="I52" s="125" t="s">
        <v>53</v>
      </c>
    </row>
    <row r="53" spans="1:9" ht="57.75" customHeight="1" x14ac:dyDescent="0.15">
      <c r="A53" s="101"/>
      <c r="B53" s="102"/>
      <c r="C53" s="102"/>
      <c r="D53" s="102"/>
      <c r="E53" s="36" t="s">
        <v>0</v>
      </c>
      <c r="F53" s="105" t="s">
        <v>94</v>
      </c>
      <c r="G53" s="106"/>
      <c r="H53" s="107" t="s">
        <v>8</v>
      </c>
      <c r="I53" s="127"/>
    </row>
    <row r="54" spans="1:9" ht="67.5" customHeight="1" x14ac:dyDescent="0.15">
      <c r="A54" s="101"/>
      <c r="B54" s="102"/>
      <c r="C54" s="102"/>
      <c r="D54" s="102"/>
      <c r="E54" s="36" t="s">
        <v>1</v>
      </c>
      <c r="F54" s="105" t="s">
        <v>33</v>
      </c>
      <c r="G54" s="106"/>
      <c r="H54" s="107" t="s">
        <v>8</v>
      </c>
      <c r="I54" s="127"/>
    </row>
    <row r="55" spans="1:9" ht="46.5" customHeight="1" x14ac:dyDescent="0.15">
      <c r="A55" s="101"/>
      <c r="B55" s="102"/>
      <c r="C55" s="102"/>
      <c r="D55" s="102"/>
      <c r="E55" s="36" t="s">
        <v>3</v>
      </c>
      <c r="F55" s="105" t="s">
        <v>95</v>
      </c>
      <c r="G55" s="106"/>
      <c r="H55" s="107" t="s">
        <v>8</v>
      </c>
      <c r="I55" s="127"/>
    </row>
    <row r="56" spans="1:9" ht="46.5" customHeight="1" x14ac:dyDescent="0.15">
      <c r="A56" s="101"/>
      <c r="B56" s="102"/>
      <c r="C56" s="102"/>
      <c r="D56" s="102"/>
      <c r="E56" s="36" t="s">
        <v>5</v>
      </c>
      <c r="F56" s="105" t="s">
        <v>34</v>
      </c>
      <c r="G56" s="109"/>
      <c r="H56" s="110" t="s">
        <v>8</v>
      </c>
      <c r="I56" s="127"/>
    </row>
    <row r="57" spans="1:9" ht="46.5" customHeight="1" x14ac:dyDescent="0.15">
      <c r="A57" s="101"/>
      <c r="B57" s="102"/>
      <c r="C57" s="102"/>
      <c r="D57" s="102"/>
      <c r="E57" s="36" t="s">
        <v>6</v>
      </c>
      <c r="F57" s="105" t="s">
        <v>17</v>
      </c>
      <c r="G57" s="106"/>
      <c r="H57" s="107" t="s">
        <v>8</v>
      </c>
      <c r="I57" s="127"/>
    </row>
    <row r="58" spans="1:9" ht="46.5" customHeight="1" x14ac:dyDescent="0.15">
      <c r="A58" s="101"/>
      <c r="B58" s="102"/>
      <c r="C58" s="102"/>
      <c r="D58" s="102"/>
      <c r="E58" s="36" t="s">
        <v>7</v>
      </c>
      <c r="F58" s="105" t="s">
        <v>96</v>
      </c>
      <c r="G58" s="106"/>
      <c r="H58" s="107" t="s">
        <v>8</v>
      </c>
      <c r="I58" s="127"/>
    </row>
    <row r="59" spans="1:9" ht="66.75" customHeight="1" x14ac:dyDescent="0.15">
      <c r="A59" s="101"/>
      <c r="B59" s="102"/>
      <c r="C59" s="102"/>
      <c r="D59" s="102"/>
      <c r="E59" s="36" t="s">
        <v>12</v>
      </c>
      <c r="F59" s="105" t="s">
        <v>144</v>
      </c>
      <c r="G59" s="106"/>
      <c r="H59" s="107" t="s">
        <v>8</v>
      </c>
      <c r="I59" s="127"/>
    </row>
    <row r="60" spans="1:9" ht="24.95" customHeight="1" x14ac:dyDescent="0.15">
      <c r="A60" s="101">
        <v>7</v>
      </c>
      <c r="B60" s="102"/>
      <c r="C60" s="102" t="s">
        <v>4</v>
      </c>
      <c r="D60" s="102" t="s">
        <v>14</v>
      </c>
      <c r="E60" s="103" t="s">
        <v>16</v>
      </c>
      <c r="F60" s="103"/>
      <c r="G60" s="103"/>
      <c r="H60" s="103"/>
      <c r="I60" s="125" t="s">
        <v>54</v>
      </c>
    </row>
    <row r="61" spans="1:9" ht="57.75" customHeight="1" x14ac:dyDescent="0.15">
      <c r="A61" s="101"/>
      <c r="B61" s="102"/>
      <c r="C61" s="102"/>
      <c r="D61" s="102"/>
      <c r="E61" s="36" t="s">
        <v>0</v>
      </c>
      <c r="F61" s="105" t="s">
        <v>94</v>
      </c>
      <c r="G61" s="106"/>
      <c r="H61" s="107" t="s">
        <v>8</v>
      </c>
      <c r="I61" s="127"/>
    </row>
    <row r="62" spans="1:9" ht="66.75" customHeight="1" x14ac:dyDescent="0.15">
      <c r="A62" s="101"/>
      <c r="B62" s="102"/>
      <c r="C62" s="102"/>
      <c r="D62" s="102"/>
      <c r="E62" s="36" t="s">
        <v>1</v>
      </c>
      <c r="F62" s="105" t="s">
        <v>33</v>
      </c>
      <c r="G62" s="106"/>
      <c r="H62" s="107" t="s">
        <v>8</v>
      </c>
      <c r="I62" s="127"/>
    </row>
    <row r="63" spans="1:9" ht="50.1" customHeight="1" x14ac:dyDescent="0.15">
      <c r="A63" s="101"/>
      <c r="B63" s="102"/>
      <c r="C63" s="102"/>
      <c r="D63" s="102"/>
      <c r="E63" s="36" t="s">
        <v>3</v>
      </c>
      <c r="F63" s="105" t="s">
        <v>95</v>
      </c>
      <c r="G63" s="106"/>
      <c r="H63" s="107" t="s">
        <v>8</v>
      </c>
      <c r="I63" s="127"/>
    </row>
    <row r="64" spans="1:9" ht="50.1" customHeight="1" x14ac:dyDescent="0.15">
      <c r="A64" s="101"/>
      <c r="B64" s="102"/>
      <c r="C64" s="102"/>
      <c r="D64" s="102"/>
      <c r="E64" s="36" t="s">
        <v>35</v>
      </c>
      <c r="F64" s="105" t="s">
        <v>34</v>
      </c>
      <c r="G64" s="109"/>
      <c r="H64" s="110" t="s">
        <v>36</v>
      </c>
      <c r="I64" s="127"/>
    </row>
    <row r="65" spans="1:9" ht="50.1" customHeight="1" x14ac:dyDescent="0.15">
      <c r="A65" s="101"/>
      <c r="B65" s="102"/>
      <c r="C65" s="102"/>
      <c r="D65" s="102"/>
      <c r="E65" s="36" t="s">
        <v>6</v>
      </c>
      <c r="F65" s="105" t="s">
        <v>17</v>
      </c>
      <c r="G65" s="106"/>
      <c r="H65" s="107" t="s">
        <v>37</v>
      </c>
      <c r="I65" s="127"/>
    </row>
    <row r="66" spans="1:9" ht="50.1" customHeight="1" x14ac:dyDescent="0.15">
      <c r="A66" s="101"/>
      <c r="B66" s="102"/>
      <c r="C66" s="102"/>
      <c r="D66" s="102"/>
      <c r="E66" s="36" t="s">
        <v>38</v>
      </c>
      <c r="F66" s="105" t="s">
        <v>96</v>
      </c>
      <c r="G66" s="106"/>
      <c r="H66" s="107" t="s">
        <v>37</v>
      </c>
      <c r="I66" s="127"/>
    </row>
    <row r="67" spans="1:9" ht="66.75" customHeight="1" x14ac:dyDescent="0.15">
      <c r="A67" s="101"/>
      <c r="B67" s="102"/>
      <c r="C67" s="102"/>
      <c r="D67" s="102"/>
      <c r="E67" s="36" t="s">
        <v>39</v>
      </c>
      <c r="F67" s="105" t="s">
        <v>145</v>
      </c>
      <c r="G67" s="106"/>
      <c r="H67" s="107" t="s">
        <v>8</v>
      </c>
      <c r="I67" s="127"/>
    </row>
    <row r="68" spans="1:9" ht="24.95" customHeight="1" x14ac:dyDescent="0.15">
      <c r="A68" s="101">
        <v>7</v>
      </c>
      <c r="B68" s="102"/>
      <c r="C68" s="102" t="s">
        <v>4</v>
      </c>
      <c r="D68" s="102" t="s">
        <v>15</v>
      </c>
      <c r="E68" s="103" t="s">
        <v>16</v>
      </c>
      <c r="F68" s="103"/>
      <c r="G68" s="103"/>
      <c r="H68" s="103"/>
      <c r="I68" s="125" t="s">
        <v>55</v>
      </c>
    </row>
    <row r="69" spans="1:9" ht="66" customHeight="1" x14ac:dyDescent="0.15">
      <c r="A69" s="101"/>
      <c r="B69" s="102"/>
      <c r="C69" s="102"/>
      <c r="D69" s="102"/>
      <c r="E69" s="36" t="s">
        <v>0</v>
      </c>
      <c r="F69" s="105" t="s">
        <v>94</v>
      </c>
      <c r="G69" s="106"/>
      <c r="H69" s="107" t="s">
        <v>37</v>
      </c>
      <c r="I69" s="127"/>
    </row>
    <row r="70" spans="1:9" ht="66" customHeight="1" x14ac:dyDescent="0.15">
      <c r="A70" s="101"/>
      <c r="B70" s="102"/>
      <c r="C70" s="102"/>
      <c r="D70" s="102"/>
      <c r="E70" s="36" t="s">
        <v>40</v>
      </c>
      <c r="F70" s="105" t="s">
        <v>33</v>
      </c>
      <c r="G70" s="106"/>
      <c r="H70" s="107" t="s">
        <v>8</v>
      </c>
      <c r="I70" s="127"/>
    </row>
    <row r="71" spans="1:9" ht="50.1" customHeight="1" x14ac:dyDescent="0.15">
      <c r="A71" s="101"/>
      <c r="B71" s="102"/>
      <c r="C71" s="102"/>
      <c r="D71" s="102"/>
      <c r="E71" s="36" t="s">
        <v>3</v>
      </c>
      <c r="F71" s="105" t="s">
        <v>95</v>
      </c>
      <c r="G71" s="106"/>
      <c r="H71" s="107" t="s">
        <v>37</v>
      </c>
      <c r="I71" s="127"/>
    </row>
    <row r="72" spans="1:9" ht="50.1" customHeight="1" x14ac:dyDescent="0.15">
      <c r="A72" s="101"/>
      <c r="B72" s="102"/>
      <c r="C72" s="102"/>
      <c r="D72" s="102"/>
      <c r="E72" s="36" t="s">
        <v>35</v>
      </c>
      <c r="F72" s="105" t="s">
        <v>34</v>
      </c>
      <c r="G72" s="109"/>
      <c r="H72" s="110" t="s">
        <v>36</v>
      </c>
      <c r="I72" s="127"/>
    </row>
    <row r="73" spans="1:9" ht="50.1" customHeight="1" x14ac:dyDescent="0.15">
      <c r="A73" s="101"/>
      <c r="B73" s="102"/>
      <c r="C73" s="102"/>
      <c r="D73" s="102"/>
      <c r="E73" s="36" t="s">
        <v>6</v>
      </c>
      <c r="F73" s="105" t="s">
        <v>17</v>
      </c>
      <c r="G73" s="106"/>
      <c r="H73" s="107" t="s">
        <v>37</v>
      </c>
      <c r="I73" s="127"/>
    </row>
    <row r="74" spans="1:9" ht="50.1" customHeight="1" x14ac:dyDescent="0.15">
      <c r="A74" s="101"/>
      <c r="B74" s="102"/>
      <c r="C74" s="102"/>
      <c r="D74" s="102"/>
      <c r="E74" s="36" t="s">
        <v>41</v>
      </c>
      <c r="F74" s="105" t="s">
        <v>97</v>
      </c>
      <c r="G74" s="106"/>
      <c r="H74" s="107" t="s">
        <v>37</v>
      </c>
      <c r="I74" s="127"/>
    </row>
    <row r="75" spans="1:9" ht="66.75" customHeight="1" x14ac:dyDescent="0.15">
      <c r="A75" s="111"/>
      <c r="B75" s="112"/>
      <c r="C75" s="112"/>
      <c r="D75" s="112"/>
      <c r="E75" s="37" t="s">
        <v>12</v>
      </c>
      <c r="F75" s="113" t="s">
        <v>146</v>
      </c>
      <c r="G75" s="130"/>
      <c r="H75" s="131" t="s">
        <v>37</v>
      </c>
      <c r="I75" s="128"/>
    </row>
    <row r="76" spans="1:9" ht="90" customHeight="1" x14ac:dyDescent="0.15">
      <c r="A76" s="139" t="s">
        <v>308</v>
      </c>
      <c r="B76" s="140"/>
      <c r="C76" s="140"/>
      <c r="D76" s="140"/>
      <c r="E76" s="140"/>
      <c r="F76" s="140"/>
      <c r="G76" s="140"/>
      <c r="H76" s="140"/>
      <c r="I76" s="141"/>
    </row>
    <row r="77" spans="1:9" ht="132" customHeight="1" x14ac:dyDescent="0.15">
      <c r="A77" s="142" t="s">
        <v>309</v>
      </c>
      <c r="B77" s="137"/>
      <c r="C77" s="137"/>
      <c r="D77" s="137"/>
      <c r="E77" s="137"/>
      <c r="F77" s="137"/>
      <c r="G77" s="137"/>
      <c r="H77" s="137"/>
      <c r="I77" s="143"/>
    </row>
    <row r="78" spans="1:9" ht="180" customHeight="1" x14ac:dyDescent="0.15">
      <c r="A78" s="142" t="s">
        <v>310</v>
      </c>
      <c r="B78" s="137"/>
      <c r="C78" s="137"/>
      <c r="D78" s="137"/>
      <c r="E78" s="137"/>
      <c r="F78" s="137"/>
      <c r="G78" s="137"/>
      <c r="H78" s="137"/>
      <c r="I78" s="143"/>
    </row>
    <row r="79" spans="1:9" ht="47.25" customHeight="1" x14ac:dyDescent="0.15">
      <c r="A79" s="144" t="s">
        <v>311</v>
      </c>
      <c r="B79" s="103"/>
      <c r="C79" s="103"/>
      <c r="D79" s="103"/>
      <c r="E79" s="103"/>
      <c r="F79" s="103"/>
      <c r="G79" s="103"/>
      <c r="H79" s="103"/>
      <c r="I79" s="145"/>
    </row>
    <row r="80" spans="1:9" ht="32.25" customHeight="1" x14ac:dyDescent="0.15">
      <c r="A80" s="146" t="s">
        <v>98</v>
      </c>
      <c r="B80" s="147"/>
      <c r="C80" s="147"/>
      <c r="D80" s="147" t="s">
        <v>99</v>
      </c>
      <c r="E80" s="147"/>
      <c r="F80" s="147"/>
      <c r="G80" s="147"/>
      <c r="H80" s="147"/>
      <c r="I80" s="148"/>
    </row>
    <row r="81" spans="1:9" ht="32.25" customHeight="1" x14ac:dyDescent="0.15">
      <c r="A81" s="101" t="s">
        <v>58</v>
      </c>
      <c r="B81" s="149" t="s">
        <v>100</v>
      </c>
      <c r="C81" s="149"/>
      <c r="D81" s="150" t="s">
        <v>115</v>
      </c>
      <c r="E81" s="150"/>
      <c r="F81" s="150"/>
      <c r="G81" s="150"/>
      <c r="H81" s="150"/>
      <c r="I81" s="151"/>
    </row>
    <row r="82" spans="1:9" ht="32.25" customHeight="1" x14ac:dyDescent="0.15">
      <c r="A82" s="101"/>
      <c r="B82" s="149"/>
      <c r="C82" s="149"/>
      <c r="D82" s="150" t="s">
        <v>128</v>
      </c>
      <c r="E82" s="150"/>
      <c r="F82" s="150"/>
      <c r="G82" s="150"/>
      <c r="H82" s="150"/>
      <c r="I82" s="151"/>
    </row>
    <row r="83" spans="1:9" ht="32.25" customHeight="1" x14ac:dyDescent="0.15">
      <c r="A83" s="101"/>
      <c r="B83" s="149"/>
      <c r="C83" s="149"/>
      <c r="D83" s="150" t="s">
        <v>101</v>
      </c>
      <c r="E83" s="150"/>
      <c r="F83" s="150"/>
      <c r="G83" s="150"/>
      <c r="H83" s="150"/>
      <c r="I83" s="151"/>
    </row>
    <row r="84" spans="1:9" ht="32.25" customHeight="1" x14ac:dyDescent="0.15">
      <c r="A84" s="101"/>
      <c r="B84" s="149"/>
      <c r="C84" s="149"/>
      <c r="D84" s="150" t="s">
        <v>129</v>
      </c>
      <c r="E84" s="150"/>
      <c r="F84" s="150"/>
      <c r="G84" s="150"/>
      <c r="H84" s="150"/>
      <c r="I84" s="151"/>
    </row>
    <row r="85" spans="1:9" ht="52.5" customHeight="1" x14ac:dyDescent="0.15">
      <c r="A85" s="101" t="s">
        <v>130</v>
      </c>
      <c r="B85" s="149" t="s">
        <v>131</v>
      </c>
      <c r="C85" s="149"/>
      <c r="D85" s="103" t="s">
        <v>102</v>
      </c>
      <c r="E85" s="103"/>
      <c r="F85" s="103"/>
      <c r="G85" s="103"/>
      <c r="H85" s="103"/>
      <c r="I85" s="145"/>
    </row>
    <row r="86" spans="1:9" ht="32.25" customHeight="1" x14ac:dyDescent="0.15">
      <c r="A86" s="101"/>
      <c r="B86" s="149"/>
      <c r="C86" s="149"/>
      <c r="D86" s="103" t="s">
        <v>103</v>
      </c>
      <c r="E86" s="103"/>
      <c r="F86" s="103"/>
      <c r="G86" s="103"/>
      <c r="H86" s="103"/>
      <c r="I86" s="145"/>
    </row>
    <row r="87" spans="1:9" ht="32.25" customHeight="1" x14ac:dyDescent="0.15">
      <c r="A87" s="101"/>
      <c r="B87" s="149"/>
      <c r="C87" s="149"/>
      <c r="D87" s="103" t="s">
        <v>132</v>
      </c>
      <c r="E87" s="103"/>
      <c r="F87" s="103"/>
      <c r="G87" s="103"/>
      <c r="H87" s="103"/>
      <c r="I87" s="145"/>
    </row>
    <row r="88" spans="1:9" ht="32.25" customHeight="1" x14ac:dyDescent="0.15">
      <c r="A88" s="101"/>
      <c r="B88" s="149"/>
      <c r="C88" s="149"/>
      <c r="D88" s="103" t="s">
        <v>116</v>
      </c>
      <c r="E88" s="103"/>
      <c r="F88" s="103"/>
      <c r="G88" s="103"/>
      <c r="H88" s="103"/>
      <c r="I88" s="145"/>
    </row>
    <row r="89" spans="1:9" ht="32.25" customHeight="1" x14ac:dyDescent="0.15">
      <c r="A89" s="101" t="s">
        <v>63</v>
      </c>
      <c r="B89" s="149" t="s">
        <v>104</v>
      </c>
      <c r="C89" s="149"/>
      <c r="D89" s="103" t="s">
        <v>105</v>
      </c>
      <c r="E89" s="103"/>
      <c r="F89" s="103"/>
      <c r="G89" s="103"/>
      <c r="H89" s="103"/>
      <c r="I89" s="145"/>
    </row>
    <row r="90" spans="1:9" ht="53.25" customHeight="1" x14ac:dyDescent="0.15">
      <c r="A90" s="101"/>
      <c r="B90" s="149"/>
      <c r="C90" s="149"/>
      <c r="D90" s="103" t="s">
        <v>106</v>
      </c>
      <c r="E90" s="103"/>
      <c r="F90" s="103"/>
      <c r="G90" s="103"/>
      <c r="H90" s="103"/>
      <c r="I90" s="145"/>
    </row>
    <row r="91" spans="1:9" ht="32.25" customHeight="1" x14ac:dyDescent="0.15">
      <c r="A91" s="101"/>
      <c r="B91" s="149"/>
      <c r="C91" s="149"/>
      <c r="D91" s="103" t="s">
        <v>133</v>
      </c>
      <c r="E91" s="103"/>
      <c r="F91" s="103"/>
      <c r="G91" s="103"/>
      <c r="H91" s="103"/>
      <c r="I91" s="145"/>
    </row>
    <row r="92" spans="1:9" ht="32.25" customHeight="1" x14ac:dyDescent="0.15">
      <c r="A92" s="101"/>
      <c r="B92" s="149"/>
      <c r="C92" s="149"/>
      <c r="D92" s="103" t="s">
        <v>107</v>
      </c>
      <c r="E92" s="103"/>
      <c r="F92" s="103"/>
      <c r="G92" s="103"/>
      <c r="H92" s="103"/>
      <c r="I92" s="145"/>
    </row>
    <row r="93" spans="1:9" ht="32.25" customHeight="1" x14ac:dyDescent="0.15">
      <c r="A93" s="101" t="s">
        <v>64</v>
      </c>
      <c r="B93" s="149" t="s">
        <v>117</v>
      </c>
      <c r="C93" s="149"/>
      <c r="D93" s="103" t="s">
        <v>108</v>
      </c>
      <c r="E93" s="103"/>
      <c r="F93" s="103"/>
      <c r="G93" s="103"/>
      <c r="H93" s="103"/>
      <c r="I93" s="145"/>
    </row>
    <row r="94" spans="1:9" ht="32.25" customHeight="1" x14ac:dyDescent="0.15">
      <c r="A94" s="101"/>
      <c r="B94" s="149"/>
      <c r="C94" s="149"/>
      <c r="D94" s="103" t="s">
        <v>134</v>
      </c>
      <c r="E94" s="103"/>
      <c r="F94" s="103"/>
      <c r="G94" s="103"/>
      <c r="H94" s="103"/>
      <c r="I94" s="145"/>
    </row>
    <row r="95" spans="1:9" ht="32.25" customHeight="1" x14ac:dyDescent="0.15">
      <c r="A95" s="101"/>
      <c r="B95" s="149"/>
      <c r="C95" s="149"/>
      <c r="D95" s="103" t="s">
        <v>135</v>
      </c>
      <c r="E95" s="103"/>
      <c r="F95" s="103"/>
      <c r="G95" s="103"/>
      <c r="H95" s="103"/>
      <c r="I95" s="145"/>
    </row>
    <row r="96" spans="1:9" ht="32.25" customHeight="1" x14ac:dyDescent="0.15">
      <c r="A96" s="101"/>
      <c r="B96" s="149"/>
      <c r="C96" s="149"/>
      <c r="D96" s="103" t="s">
        <v>136</v>
      </c>
      <c r="E96" s="103"/>
      <c r="F96" s="103"/>
      <c r="G96" s="103"/>
      <c r="H96" s="103"/>
      <c r="I96" s="145"/>
    </row>
    <row r="97" spans="1:9" ht="32.25" customHeight="1" x14ac:dyDescent="0.15">
      <c r="A97" s="101" t="s">
        <v>65</v>
      </c>
      <c r="B97" s="149" t="s">
        <v>109</v>
      </c>
      <c r="C97" s="149"/>
      <c r="D97" s="103" t="s">
        <v>110</v>
      </c>
      <c r="E97" s="103"/>
      <c r="F97" s="103"/>
      <c r="G97" s="103"/>
      <c r="H97" s="103"/>
      <c r="I97" s="145"/>
    </row>
    <row r="98" spans="1:9" ht="52.5" customHeight="1" x14ac:dyDescent="0.15">
      <c r="A98" s="101"/>
      <c r="B98" s="149"/>
      <c r="C98" s="149"/>
      <c r="D98" s="103" t="s">
        <v>137</v>
      </c>
      <c r="E98" s="103"/>
      <c r="F98" s="103"/>
      <c r="G98" s="103"/>
      <c r="H98" s="103"/>
      <c r="I98" s="145"/>
    </row>
    <row r="99" spans="1:9" ht="32.25" customHeight="1" x14ac:dyDescent="0.15">
      <c r="A99" s="101"/>
      <c r="B99" s="149"/>
      <c r="C99" s="149"/>
      <c r="D99" s="103" t="s">
        <v>138</v>
      </c>
      <c r="E99" s="103"/>
      <c r="F99" s="103"/>
      <c r="G99" s="103"/>
      <c r="H99" s="103"/>
      <c r="I99" s="145"/>
    </row>
    <row r="100" spans="1:9" ht="32.25" customHeight="1" x14ac:dyDescent="0.15">
      <c r="A100" s="101"/>
      <c r="B100" s="149"/>
      <c r="C100" s="149"/>
      <c r="D100" s="103" t="s">
        <v>111</v>
      </c>
      <c r="E100" s="103"/>
      <c r="F100" s="103"/>
      <c r="G100" s="103"/>
      <c r="H100" s="103"/>
      <c r="I100" s="145"/>
    </row>
    <row r="101" spans="1:9" ht="32.25" customHeight="1" x14ac:dyDescent="0.15">
      <c r="A101" s="101" t="s">
        <v>124</v>
      </c>
      <c r="B101" s="149" t="s">
        <v>139</v>
      </c>
      <c r="C101" s="149"/>
      <c r="D101" s="103" t="s">
        <v>112</v>
      </c>
      <c r="E101" s="103"/>
      <c r="F101" s="103"/>
      <c r="G101" s="103"/>
      <c r="H101" s="103"/>
      <c r="I101" s="145"/>
    </row>
    <row r="102" spans="1:9" ht="32.25" customHeight="1" x14ac:dyDescent="0.15">
      <c r="A102" s="101"/>
      <c r="B102" s="149"/>
      <c r="C102" s="149"/>
      <c r="D102" s="103" t="s">
        <v>113</v>
      </c>
      <c r="E102" s="103"/>
      <c r="F102" s="103"/>
      <c r="G102" s="103"/>
      <c r="H102" s="103"/>
      <c r="I102" s="145"/>
    </row>
    <row r="103" spans="1:9" ht="32.25" customHeight="1" x14ac:dyDescent="0.15">
      <c r="A103" s="101"/>
      <c r="B103" s="149"/>
      <c r="C103" s="149"/>
      <c r="D103" s="103" t="s">
        <v>118</v>
      </c>
      <c r="E103" s="103"/>
      <c r="F103" s="103"/>
      <c r="G103" s="103"/>
      <c r="H103" s="103"/>
      <c r="I103" s="145"/>
    </row>
    <row r="104" spans="1:9" ht="32.25" customHeight="1" x14ac:dyDescent="0.15">
      <c r="A104" s="111"/>
      <c r="B104" s="152"/>
      <c r="C104" s="152"/>
      <c r="D104" s="153" t="s">
        <v>114</v>
      </c>
      <c r="E104" s="153"/>
      <c r="F104" s="153"/>
      <c r="G104" s="153"/>
      <c r="H104" s="153"/>
      <c r="I104" s="154"/>
    </row>
    <row r="105" spans="1:9" ht="24.95" customHeight="1" x14ac:dyDescent="0.15">
      <c r="A105" s="122">
        <v>8</v>
      </c>
      <c r="B105" s="123" t="s">
        <v>42</v>
      </c>
      <c r="C105" s="123"/>
      <c r="D105" s="123"/>
      <c r="E105" s="123"/>
      <c r="F105" s="123"/>
      <c r="G105" s="123"/>
      <c r="H105" s="123"/>
      <c r="I105" s="124"/>
    </row>
    <row r="106" spans="1:9" ht="24.95" customHeight="1" x14ac:dyDescent="0.15">
      <c r="A106" s="101"/>
      <c r="B106" s="102"/>
      <c r="C106" s="102" t="s">
        <v>43</v>
      </c>
      <c r="D106" s="102" t="s">
        <v>44</v>
      </c>
      <c r="E106" s="103" t="s">
        <v>72</v>
      </c>
      <c r="F106" s="103"/>
      <c r="G106" s="103"/>
      <c r="H106" s="103"/>
      <c r="I106" s="125" t="s">
        <v>56</v>
      </c>
    </row>
    <row r="107" spans="1:9" ht="66" customHeight="1" x14ac:dyDescent="0.15">
      <c r="A107" s="101"/>
      <c r="B107" s="102"/>
      <c r="C107" s="102"/>
      <c r="D107" s="102"/>
      <c r="E107" s="36" t="s">
        <v>58</v>
      </c>
      <c r="F107" s="105" t="s">
        <v>59</v>
      </c>
      <c r="G107" s="106"/>
      <c r="H107" s="107" t="s">
        <v>61</v>
      </c>
      <c r="I107" s="125"/>
    </row>
    <row r="108" spans="1:9" ht="82.5" customHeight="1" x14ac:dyDescent="0.15">
      <c r="A108" s="101"/>
      <c r="B108" s="102"/>
      <c r="C108" s="102"/>
      <c r="D108" s="102"/>
      <c r="E108" s="36" t="s">
        <v>62</v>
      </c>
      <c r="F108" s="105" t="s">
        <v>119</v>
      </c>
      <c r="G108" s="102"/>
      <c r="H108" s="155" t="s">
        <v>60</v>
      </c>
      <c r="I108" s="125"/>
    </row>
    <row r="109" spans="1:9" ht="66" customHeight="1" x14ac:dyDescent="0.15">
      <c r="A109" s="101"/>
      <c r="B109" s="102"/>
      <c r="C109" s="102"/>
      <c r="D109" s="102"/>
      <c r="E109" s="36" t="s">
        <v>63</v>
      </c>
      <c r="F109" s="105" t="s">
        <v>162</v>
      </c>
      <c r="G109" s="102"/>
      <c r="H109" s="155"/>
      <c r="I109" s="125"/>
    </row>
    <row r="110" spans="1:9" ht="92.25" customHeight="1" x14ac:dyDescent="0.15">
      <c r="A110" s="101"/>
      <c r="B110" s="102"/>
      <c r="C110" s="102"/>
      <c r="D110" s="102"/>
      <c r="E110" s="36" t="s">
        <v>64</v>
      </c>
      <c r="F110" s="105" t="s">
        <v>120</v>
      </c>
      <c r="G110" s="102"/>
      <c r="H110" s="155"/>
      <c r="I110" s="125"/>
    </row>
    <row r="111" spans="1:9" ht="66" customHeight="1" x14ac:dyDescent="0.15">
      <c r="A111" s="101"/>
      <c r="B111" s="102"/>
      <c r="C111" s="102"/>
      <c r="D111" s="102"/>
      <c r="E111" s="36" t="s">
        <v>65</v>
      </c>
      <c r="F111" s="105" t="s">
        <v>66</v>
      </c>
      <c r="G111" s="102"/>
      <c r="H111" s="155"/>
      <c r="I111" s="125"/>
    </row>
    <row r="112" spans="1:9" ht="66" customHeight="1" x14ac:dyDescent="0.15">
      <c r="A112" s="101">
        <v>8</v>
      </c>
      <c r="B112" s="102"/>
      <c r="C112" s="102"/>
      <c r="D112" s="102"/>
      <c r="E112" s="36" t="s">
        <v>7</v>
      </c>
      <c r="F112" s="105" t="s">
        <v>121</v>
      </c>
      <c r="G112" s="106"/>
      <c r="H112" s="107" t="s">
        <v>60</v>
      </c>
      <c r="I112" s="104"/>
    </row>
    <row r="113" spans="1:9" ht="66" customHeight="1" x14ac:dyDescent="0.15">
      <c r="A113" s="101"/>
      <c r="B113" s="102"/>
      <c r="C113" s="102"/>
      <c r="D113" s="102"/>
      <c r="E113" s="36" t="s">
        <v>12</v>
      </c>
      <c r="F113" s="105" t="s">
        <v>95</v>
      </c>
      <c r="G113" s="106"/>
      <c r="H113" s="107" t="s">
        <v>60</v>
      </c>
      <c r="I113" s="104"/>
    </row>
    <row r="114" spans="1:9" ht="66" customHeight="1" x14ac:dyDescent="0.15">
      <c r="A114" s="101"/>
      <c r="B114" s="102"/>
      <c r="C114" s="102"/>
      <c r="D114" s="102"/>
      <c r="E114" s="36" t="s">
        <v>67</v>
      </c>
      <c r="F114" s="105" t="s">
        <v>34</v>
      </c>
      <c r="G114" s="106"/>
      <c r="H114" s="107" t="s">
        <v>61</v>
      </c>
      <c r="I114" s="104"/>
    </row>
    <row r="115" spans="1:9" ht="66.75" customHeight="1" x14ac:dyDescent="0.15">
      <c r="A115" s="101"/>
      <c r="B115" s="102"/>
      <c r="C115" s="102"/>
      <c r="D115" s="102"/>
      <c r="E115" s="36" t="s">
        <v>68</v>
      </c>
      <c r="F115" s="105" t="s">
        <v>122</v>
      </c>
      <c r="G115" s="106"/>
      <c r="H115" s="107" t="s">
        <v>45</v>
      </c>
      <c r="I115" s="104"/>
    </row>
    <row r="116" spans="1:9" ht="66.75" customHeight="1" x14ac:dyDescent="0.15">
      <c r="A116" s="101"/>
      <c r="B116" s="102"/>
      <c r="C116" s="102"/>
      <c r="D116" s="102"/>
      <c r="E116" s="36" t="s">
        <v>69</v>
      </c>
      <c r="F116" s="105" t="s">
        <v>46</v>
      </c>
      <c r="G116" s="106"/>
      <c r="H116" s="107" t="s">
        <v>8</v>
      </c>
      <c r="I116" s="104"/>
    </row>
    <row r="117" spans="1:9" ht="66.75" customHeight="1" x14ac:dyDescent="0.15">
      <c r="A117" s="101"/>
      <c r="B117" s="102"/>
      <c r="C117" s="102"/>
      <c r="D117" s="102"/>
      <c r="E117" s="36" t="s">
        <v>70</v>
      </c>
      <c r="F117" s="105" t="s">
        <v>163</v>
      </c>
      <c r="G117" s="106"/>
      <c r="H117" s="107" t="s">
        <v>8</v>
      </c>
      <c r="I117" s="104"/>
    </row>
    <row r="118" spans="1:9" ht="66.75" customHeight="1" x14ac:dyDescent="0.15">
      <c r="A118" s="101"/>
      <c r="B118" s="102"/>
      <c r="C118" s="102"/>
      <c r="D118" s="102"/>
      <c r="E118" s="36" t="s">
        <v>71</v>
      </c>
      <c r="F118" s="105" t="s">
        <v>123</v>
      </c>
      <c r="G118" s="109"/>
      <c r="H118" s="110" t="s">
        <v>8</v>
      </c>
      <c r="I118" s="104"/>
    </row>
    <row r="119" spans="1:9" ht="24.95" customHeight="1" x14ac:dyDescent="0.15">
      <c r="A119" s="101">
        <v>8</v>
      </c>
      <c r="B119" s="102"/>
      <c r="C119" s="102" t="s">
        <v>4</v>
      </c>
      <c r="D119" s="102" t="s">
        <v>47</v>
      </c>
      <c r="E119" s="103" t="s">
        <v>75</v>
      </c>
      <c r="F119" s="103"/>
      <c r="G119" s="103"/>
      <c r="H119" s="103"/>
      <c r="I119" s="127" t="s">
        <v>57</v>
      </c>
    </row>
    <row r="120" spans="1:9" ht="66" customHeight="1" x14ac:dyDescent="0.15">
      <c r="A120" s="101"/>
      <c r="B120" s="102"/>
      <c r="C120" s="102"/>
      <c r="D120" s="102"/>
      <c r="E120" s="36" t="s">
        <v>58</v>
      </c>
      <c r="F120" s="105" t="s">
        <v>59</v>
      </c>
      <c r="G120" s="106"/>
      <c r="H120" s="107" t="s">
        <v>61</v>
      </c>
      <c r="I120" s="127"/>
    </row>
    <row r="121" spans="1:9" ht="82.5" customHeight="1" x14ac:dyDescent="0.15">
      <c r="A121" s="101"/>
      <c r="B121" s="102"/>
      <c r="C121" s="102"/>
      <c r="D121" s="102"/>
      <c r="E121" s="36" t="s">
        <v>62</v>
      </c>
      <c r="F121" s="105" t="s">
        <v>119</v>
      </c>
      <c r="G121" s="102"/>
      <c r="H121" s="155" t="s">
        <v>60</v>
      </c>
      <c r="I121" s="127"/>
    </row>
    <row r="122" spans="1:9" ht="66" customHeight="1" x14ac:dyDescent="0.15">
      <c r="A122" s="101"/>
      <c r="B122" s="102"/>
      <c r="C122" s="102"/>
      <c r="D122" s="102"/>
      <c r="E122" s="36" t="s">
        <v>63</v>
      </c>
      <c r="F122" s="105" t="s">
        <v>162</v>
      </c>
      <c r="G122" s="102"/>
      <c r="H122" s="155"/>
      <c r="I122" s="127"/>
    </row>
    <row r="123" spans="1:9" ht="92.25" customHeight="1" x14ac:dyDescent="0.15">
      <c r="A123" s="101"/>
      <c r="B123" s="102"/>
      <c r="C123" s="102"/>
      <c r="D123" s="102"/>
      <c r="E123" s="36" t="s">
        <v>64</v>
      </c>
      <c r="F123" s="105" t="s">
        <v>120</v>
      </c>
      <c r="G123" s="102"/>
      <c r="H123" s="155"/>
      <c r="I123" s="127"/>
    </row>
    <row r="124" spans="1:9" ht="66" customHeight="1" x14ac:dyDescent="0.15">
      <c r="A124" s="101"/>
      <c r="B124" s="102"/>
      <c r="C124" s="102"/>
      <c r="D124" s="102"/>
      <c r="E124" s="36" t="s">
        <v>65</v>
      </c>
      <c r="F124" s="105" t="s">
        <v>66</v>
      </c>
      <c r="G124" s="102"/>
      <c r="H124" s="155"/>
      <c r="I124" s="127"/>
    </row>
    <row r="125" spans="1:9" ht="66" customHeight="1" x14ac:dyDescent="0.15">
      <c r="A125" s="101">
        <v>8</v>
      </c>
      <c r="B125" s="102"/>
      <c r="C125" s="102"/>
      <c r="D125" s="102"/>
      <c r="E125" s="36" t="s">
        <v>7</v>
      </c>
      <c r="F125" s="105" t="s">
        <v>121</v>
      </c>
      <c r="G125" s="106"/>
      <c r="H125" s="107" t="s">
        <v>60</v>
      </c>
      <c r="I125" s="108"/>
    </row>
    <row r="126" spans="1:9" ht="66" customHeight="1" x14ac:dyDescent="0.15">
      <c r="A126" s="101"/>
      <c r="B126" s="102"/>
      <c r="C126" s="102"/>
      <c r="D126" s="102"/>
      <c r="E126" s="36" t="s">
        <v>12</v>
      </c>
      <c r="F126" s="105" t="s">
        <v>95</v>
      </c>
      <c r="G126" s="106"/>
      <c r="H126" s="107" t="s">
        <v>60</v>
      </c>
      <c r="I126" s="108"/>
    </row>
    <row r="127" spans="1:9" ht="66" customHeight="1" x14ac:dyDescent="0.15">
      <c r="A127" s="101"/>
      <c r="B127" s="102"/>
      <c r="C127" s="102"/>
      <c r="D127" s="102"/>
      <c r="E127" s="36" t="s">
        <v>67</v>
      </c>
      <c r="F127" s="105" t="s">
        <v>34</v>
      </c>
      <c r="G127" s="106"/>
      <c r="H127" s="107" t="s">
        <v>61</v>
      </c>
      <c r="I127" s="108"/>
    </row>
    <row r="128" spans="1:9" ht="66" customHeight="1" x14ac:dyDescent="0.15">
      <c r="A128" s="101"/>
      <c r="B128" s="102"/>
      <c r="C128" s="102"/>
      <c r="D128" s="102"/>
      <c r="E128" s="36" t="s">
        <v>68</v>
      </c>
      <c r="F128" s="105" t="s">
        <v>46</v>
      </c>
      <c r="G128" s="106"/>
      <c r="H128" s="107" t="s">
        <v>8</v>
      </c>
      <c r="I128" s="108"/>
    </row>
    <row r="129" spans="1:9" ht="66" customHeight="1" x14ac:dyDescent="0.15">
      <c r="A129" s="101"/>
      <c r="B129" s="102"/>
      <c r="C129" s="102"/>
      <c r="D129" s="102"/>
      <c r="E129" s="36" t="s">
        <v>73</v>
      </c>
      <c r="F129" s="105" t="s">
        <v>163</v>
      </c>
      <c r="G129" s="106"/>
      <c r="H129" s="107" t="s">
        <v>8</v>
      </c>
      <c r="I129" s="108"/>
    </row>
    <row r="130" spans="1:9" ht="66" customHeight="1" x14ac:dyDescent="0.15">
      <c r="A130" s="111"/>
      <c r="B130" s="112"/>
      <c r="C130" s="112"/>
      <c r="D130" s="112"/>
      <c r="E130" s="37" t="s">
        <v>74</v>
      </c>
      <c r="F130" s="113" t="s">
        <v>123</v>
      </c>
      <c r="G130" s="130"/>
      <c r="H130" s="131" t="s">
        <v>8</v>
      </c>
      <c r="I130" s="116"/>
    </row>
    <row r="131" spans="1:9" ht="24.95" customHeight="1" thickBot="1" x14ac:dyDescent="0.2">
      <c r="A131" s="156" t="s">
        <v>312</v>
      </c>
      <c r="B131" s="157"/>
      <c r="C131" s="157"/>
      <c r="D131" s="157"/>
      <c r="E131" s="157"/>
      <c r="F131" s="157"/>
      <c r="G131" s="157"/>
      <c r="H131" s="157"/>
      <c r="I131" s="158"/>
    </row>
    <row r="132" spans="1:9" ht="24.95" customHeight="1" thickTop="1" x14ac:dyDescent="0.15">
      <c r="A132" s="98">
        <v>27</v>
      </c>
      <c r="B132" s="159" t="s">
        <v>21</v>
      </c>
      <c r="C132" s="159"/>
      <c r="D132" s="160" t="s">
        <v>51</v>
      </c>
      <c r="E132" s="161" t="s">
        <v>18</v>
      </c>
      <c r="F132" s="161"/>
      <c r="G132" s="161"/>
      <c r="H132" s="161"/>
      <c r="I132" s="162"/>
    </row>
    <row r="133" spans="1:9" ht="50.1" customHeight="1" x14ac:dyDescent="0.15">
      <c r="A133" s="101"/>
      <c r="B133" s="147"/>
      <c r="C133" s="147"/>
      <c r="D133" s="102"/>
      <c r="E133" s="36" t="s">
        <v>0</v>
      </c>
      <c r="F133" s="126" t="s">
        <v>140</v>
      </c>
      <c r="G133" s="106"/>
      <c r="H133" s="105" t="s">
        <v>22</v>
      </c>
      <c r="I133" s="125" t="s">
        <v>76</v>
      </c>
    </row>
    <row r="134" spans="1:9" ht="50.1" customHeight="1" x14ac:dyDescent="0.15">
      <c r="A134" s="101"/>
      <c r="B134" s="147"/>
      <c r="C134" s="147"/>
      <c r="D134" s="102"/>
      <c r="E134" s="36" t="s">
        <v>1</v>
      </c>
      <c r="F134" s="126" t="s">
        <v>313</v>
      </c>
      <c r="G134" s="106"/>
      <c r="H134" s="105" t="s">
        <v>22</v>
      </c>
      <c r="I134" s="127"/>
    </row>
    <row r="135" spans="1:9" ht="99.95" customHeight="1" x14ac:dyDescent="0.15">
      <c r="A135" s="111"/>
      <c r="B135" s="163"/>
      <c r="C135" s="163"/>
      <c r="D135" s="112"/>
      <c r="E135" s="37" t="s">
        <v>3</v>
      </c>
      <c r="F135" s="120" t="s">
        <v>23</v>
      </c>
      <c r="G135" s="106"/>
      <c r="H135" s="113" t="s">
        <v>22</v>
      </c>
      <c r="I135" s="164" t="s">
        <v>77</v>
      </c>
    </row>
    <row r="136" spans="1:9" ht="30" customHeight="1" x14ac:dyDescent="0.15">
      <c r="A136" s="165">
        <v>28</v>
      </c>
      <c r="B136" s="166" t="s">
        <v>267</v>
      </c>
      <c r="C136" s="167"/>
      <c r="D136" s="168" t="s">
        <v>276</v>
      </c>
      <c r="E136" s="169" t="s">
        <v>277</v>
      </c>
      <c r="F136" s="169"/>
      <c r="G136" s="169"/>
      <c r="H136" s="169"/>
      <c r="I136" s="170"/>
    </row>
    <row r="137" spans="1:9" ht="72.75" customHeight="1" x14ac:dyDescent="0.15">
      <c r="A137" s="171"/>
      <c r="B137" s="172"/>
      <c r="C137" s="173"/>
      <c r="D137" s="174"/>
      <c r="E137" s="175" t="s">
        <v>269</v>
      </c>
      <c r="F137" s="176" t="s">
        <v>278</v>
      </c>
      <c r="G137" s="106"/>
      <c r="H137" s="176" t="s">
        <v>275</v>
      </c>
      <c r="I137" s="177" t="s">
        <v>268</v>
      </c>
    </row>
    <row r="138" spans="1:9" ht="72.75" customHeight="1" x14ac:dyDescent="0.15">
      <c r="A138" s="171"/>
      <c r="B138" s="172"/>
      <c r="C138" s="173"/>
      <c r="D138" s="174"/>
      <c r="E138" s="175" t="s">
        <v>270</v>
      </c>
      <c r="F138" s="175" t="s">
        <v>279</v>
      </c>
      <c r="G138" s="106"/>
      <c r="H138" s="176" t="s">
        <v>275</v>
      </c>
      <c r="I138" s="178"/>
    </row>
    <row r="139" spans="1:9" ht="72.75" customHeight="1" x14ac:dyDescent="0.15">
      <c r="A139" s="179"/>
      <c r="B139" s="180"/>
      <c r="C139" s="181"/>
      <c r="D139" s="182"/>
      <c r="E139" s="175" t="s">
        <v>271</v>
      </c>
      <c r="F139" s="175" t="s">
        <v>280</v>
      </c>
      <c r="G139" s="106"/>
      <c r="H139" s="176" t="s">
        <v>274</v>
      </c>
      <c r="I139" s="183"/>
    </row>
    <row r="140" spans="1:9" ht="72.75" customHeight="1" x14ac:dyDescent="0.15">
      <c r="A140" s="184">
        <v>28</v>
      </c>
      <c r="B140" s="185"/>
      <c r="C140" s="186"/>
      <c r="D140" s="187"/>
      <c r="E140" s="188" t="s">
        <v>272</v>
      </c>
      <c r="F140" s="188" t="s">
        <v>281</v>
      </c>
      <c r="G140" s="189"/>
      <c r="H140" s="190" t="s">
        <v>274</v>
      </c>
      <c r="I140" s="191"/>
    </row>
    <row r="141" spans="1:9" ht="24" customHeight="1" x14ac:dyDescent="0.15">
      <c r="A141" s="122">
        <v>29</v>
      </c>
      <c r="B141" s="192" t="s">
        <v>21</v>
      </c>
      <c r="C141" s="192"/>
      <c r="D141" s="193" t="s">
        <v>282</v>
      </c>
      <c r="E141" s="194" t="s">
        <v>286</v>
      </c>
      <c r="F141" s="195"/>
      <c r="G141" s="195"/>
      <c r="H141" s="195"/>
      <c r="I141" s="196" t="s">
        <v>283</v>
      </c>
    </row>
    <row r="142" spans="1:9" ht="72.75" customHeight="1" x14ac:dyDescent="0.15">
      <c r="A142" s="197"/>
      <c r="B142" s="198"/>
      <c r="C142" s="198"/>
      <c r="D142" s="102"/>
      <c r="E142" s="36" t="s">
        <v>0</v>
      </c>
      <c r="F142" s="199" t="s">
        <v>284</v>
      </c>
      <c r="G142" s="106"/>
      <c r="H142" s="200" t="s">
        <v>273</v>
      </c>
      <c r="I142" s="201"/>
    </row>
    <row r="143" spans="1:9" ht="72.75" customHeight="1" x14ac:dyDescent="0.15">
      <c r="A143" s="202"/>
      <c r="B143" s="203"/>
      <c r="C143" s="203"/>
      <c r="D143" s="112"/>
      <c r="E143" s="37" t="s">
        <v>1</v>
      </c>
      <c r="F143" s="204" t="s">
        <v>285</v>
      </c>
      <c r="G143" s="130"/>
      <c r="H143" s="205" t="s">
        <v>273</v>
      </c>
      <c r="I143" s="206"/>
    </row>
  </sheetData>
  <mergeCells count="164">
    <mergeCell ref="A141:A143"/>
    <mergeCell ref="B141:C143"/>
    <mergeCell ref="D141:D143"/>
    <mergeCell ref="E141:H141"/>
    <mergeCell ref="I141:I143"/>
    <mergeCell ref="I137:I139"/>
    <mergeCell ref="D136:D139"/>
    <mergeCell ref="B136:C139"/>
    <mergeCell ref="B140:C140"/>
    <mergeCell ref="E136:I136"/>
    <mergeCell ref="A136:A139"/>
    <mergeCell ref="I24:I30"/>
    <mergeCell ref="A24:A30"/>
    <mergeCell ref="B31:I31"/>
    <mergeCell ref="E32:H32"/>
    <mergeCell ref="A31:A35"/>
    <mergeCell ref="I32:I35"/>
    <mergeCell ref="D32:D35"/>
    <mergeCell ref="C32:C35"/>
    <mergeCell ref="A18:A23"/>
    <mergeCell ref="B18:I18"/>
    <mergeCell ref="B19:B23"/>
    <mergeCell ref="C19:C23"/>
    <mergeCell ref="D19:D23"/>
    <mergeCell ref="E19:H19"/>
    <mergeCell ref="I19:I23"/>
    <mergeCell ref="B24:B30"/>
    <mergeCell ref="C24:C30"/>
    <mergeCell ref="D24:D30"/>
    <mergeCell ref="E24:H24"/>
    <mergeCell ref="B32:B35"/>
    <mergeCell ref="A125:A130"/>
    <mergeCell ref="I106:I111"/>
    <mergeCell ref="D106:D111"/>
    <mergeCell ref="C106:C111"/>
    <mergeCell ref="B106:B111"/>
    <mergeCell ref="A105:A111"/>
    <mergeCell ref="A112:A118"/>
    <mergeCell ref="B112:B118"/>
    <mergeCell ref="C112:C118"/>
    <mergeCell ref="D112:D118"/>
    <mergeCell ref="I112:I118"/>
    <mergeCell ref="A119:A124"/>
    <mergeCell ref="D119:D124"/>
    <mergeCell ref="D52:D59"/>
    <mergeCell ref="C52:C59"/>
    <mergeCell ref="B52:B59"/>
    <mergeCell ref="E106:H106"/>
    <mergeCell ref="G108:G111"/>
    <mergeCell ref="H108:H111"/>
    <mergeCell ref="E119:H119"/>
    <mergeCell ref="I119:I124"/>
    <mergeCell ref="C119:C124"/>
    <mergeCell ref="B119:B124"/>
    <mergeCell ref="A76:I76"/>
    <mergeCell ref="A77:I77"/>
    <mergeCell ref="A78:I78"/>
    <mergeCell ref="A79:I79"/>
    <mergeCell ref="B105:I105"/>
    <mergeCell ref="A80:C80"/>
    <mergeCell ref="D80:I80"/>
    <mergeCell ref="A81:A84"/>
    <mergeCell ref="B81:C84"/>
    <mergeCell ref="D81:I81"/>
    <mergeCell ref="D82:I82"/>
    <mergeCell ref="D83:I83"/>
    <mergeCell ref="D84:I84"/>
    <mergeCell ref="A101:A104"/>
    <mergeCell ref="I13:I15"/>
    <mergeCell ref="A16:A17"/>
    <mergeCell ref="B16:I16"/>
    <mergeCell ref="I133:I134"/>
    <mergeCell ref="A132:A135"/>
    <mergeCell ref="A131:I131"/>
    <mergeCell ref="B132:C135"/>
    <mergeCell ref="E132:I132"/>
    <mergeCell ref="D132:D135"/>
    <mergeCell ref="G121:G124"/>
    <mergeCell ref="H121:H124"/>
    <mergeCell ref="I125:I130"/>
    <mergeCell ref="D125:D130"/>
    <mergeCell ref="C125:C130"/>
    <mergeCell ref="B125:B130"/>
    <mergeCell ref="D44:D50"/>
    <mergeCell ref="E44:H44"/>
    <mergeCell ref="A60:A67"/>
    <mergeCell ref="B60:B67"/>
    <mergeCell ref="C60:C67"/>
    <mergeCell ref="I44:I50"/>
    <mergeCell ref="B51:I51"/>
    <mergeCell ref="B38:B43"/>
    <mergeCell ref="E52:H52"/>
    <mergeCell ref="D86:I86"/>
    <mergeCell ref="I38:I43"/>
    <mergeCell ref="I60:I67"/>
    <mergeCell ref="B44:B50"/>
    <mergeCell ref="C44:C50"/>
    <mergeCell ref="E1:F1"/>
    <mergeCell ref="G1:H1"/>
    <mergeCell ref="A2:H2"/>
    <mergeCell ref="B1:C1"/>
    <mergeCell ref="B4:B9"/>
    <mergeCell ref="C4:C9"/>
    <mergeCell ref="D4:D9"/>
    <mergeCell ref="E4:H4"/>
    <mergeCell ref="A3:A9"/>
    <mergeCell ref="B3:I3"/>
    <mergeCell ref="I4:I9"/>
    <mergeCell ref="A10:A11"/>
    <mergeCell ref="B10:I10"/>
    <mergeCell ref="A12:A15"/>
    <mergeCell ref="B12:I12"/>
    <mergeCell ref="B13:B15"/>
    <mergeCell ref="C13:C15"/>
    <mergeCell ref="D13:D15"/>
    <mergeCell ref="E13:H13"/>
    <mergeCell ref="A51:A59"/>
    <mergeCell ref="I52:I59"/>
    <mergeCell ref="B101:C104"/>
    <mergeCell ref="D101:I101"/>
    <mergeCell ref="D102:I102"/>
    <mergeCell ref="D103:I103"/>
    <mergeCell ref="D104:I104"/>
    <mergeCell ref="D87:I87"/>
    <mergeCell ref="D88:I88"/>
    <mergeCell ref="A89:A92"/>
    <mergeCell ref="B89:C92"/>
    <mergeCell ref="D89:I89"/>
    <mergeCell ref="D90:I90"/>
    <mergeCell ref="D91:I91"/>
    <mergeCell ref="D92:I92"/>
    <mergeCell ref="A93:A96"/>
    <mergeCell ref="B93:C96"/>
    <mergeCell ref="D93:I93"/>
    <mergeCell ref="D94:I94"/>
    <mergeCell ref="D95:I95"/>
    <mergeCell ref="D96:I96"/>
    <mergeCell ref="A85:A88"/>
    <mergeCell ref="B85:C88"/>
    <mergeCell ref="D85:I85"/>
    <mergeCell ref="A38:A43"/>
    <mergeCell ref="A44:A50"/>
    <mergeCell ref="D36:D37"/>
    <mergeCell ref="I36:I37"/>
    <mergeCell ref="C36:C37"/>
    <mergeCell ref="B36:B37"/>
    <mergeCell ref="A36:A37"/>
    <mergeCell ref="A97:A100"/>
    <mergeCell ref="B97:C100"/>
    <mergeCell ref="D97:I97"/>
    <mergeCell ref="D98:I98"/>
    <mergeCell ref="D99:I99"/>
    <mergeCell ref="D100:I100"/>
    <mergeCell ref="I68:I75"/>
    <mergeCell ref="D60:D67"/>
    <mergeCell ref="E60:H60"/>
    <mergeCell ref="A68:A75"/>
    <mergeCell ref="E38:H38"/>
    <mergeCell ref="B68:B75"/>
    <mergeCell ref="C68:C75"/>
    <mergeCell ref="D68:D75"/>
    <mergeCell ref="E68:H68"/>
    <mergeCell ref="C38:C43"/>
    <mergeCell ref="D38:D43"/>
  </mergeCells>
  <phoneticPr fontId="1"/>
  <printOptions horizontalCentered="1"/>
  <pageMargins left="0.51181102362204722" right="0.31496062992125984" top="0.74803149606299213" bottom="0.74803149606299213" header="0.31496062992125984" footer="0.31496062992125984"/>
  <pageSetup paperSize="9" fitToHeight="0" orientation="landscape" r:id="rId1"/>
  <headerFooter>
    <oddHeader>&amp;C&amp;"ＭＳ ゴシック,標準"&amp;16夜間対応型訪問介護</oddHeader>
    <oddFooter>&amp;C&amp;P</oddFooter>
  </headerFooter>
  <rowBreaks count="18" manualBreakCount="18">
    <brk id="9" max="8" man="1"/>
    <brk id="15" max="8" man="1"/>
    <brk id="17" max="8" man="1"/>
    <brk id="23" max="8" man="1"/>
    <brk id="30" max="8" man="1"/>
    <brk id="37" max="8" man="1"/>
    <brk id="43" max="8" man="1"/>
    <brk id="50" max="8" man="1"/>
    <brk id="59" max="8" man="1"/>
    <brk id="67" max="8" man="1"/>
    <brk id="75" max="8" man="1"/>
    <brk id="78" max="8" man="1"/>
    <brk id="92" max="8" man="1"/>
    <brk id="104" max="8" man="1"/>
    <brk id="111" max="8" man="1"/>
    <brk id="118" max="8" man="1"/>
    <brk id="124" max="8" man="1"/>
    <brk id="13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9525</xdr:colOff>
                    <xdr:row>54</xdr:row>
                    <xdr:rowOff>371475</xdr:rowOff>
                  </from>
                  <to>
                    <xdr:col>2</xdr:col>
                    <xdr:colOff>9525</xdr:colOff>
                    <xdr:row>55</xdr:row>
                    <xdr:rowOff>19050</xdr:rowOff>
                  </to>
                </anchor>
              </controlPr>
            </control>
          </mc:Choice>
        </mc:AlternateContent>
        <mc:AlternateContent xmlns:mc="http://schemas.openxmlformats.org/markup-compatibility/2006">
          <mc:Choice Requires="x14">
            <control shapeId="1071" r:id="rId5" name="Check Box 47">
              <controlPr defaultSize="0" autoFill="0" autoLine="0" autoPict="0">
                <anchor moveWithCells="1">
                  <from>
                    <xdr:col>1</xdr:col>
                    <xdr:colOff>19050</xdr:colOff>
                    <xdr:row>55</xdr:row>
                    <xdr:rowOff>123825</xdr:rowOff>
                  </from>
                  <to>
                    <xdr:col>2</xdr:col>
                    <xdr:colOff>19050</xdr:colOff>
                    <xdr:row>55</xdr:row>
                    <xdr:rowOff>352425</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1</xdr:col>
                    <xdr:colOff>9525</xdr:colOff>
                    <xdr:row>70</xdr:row>
                    <xdr:rowOff>390525</xdr:rowOff>
                  </from>
                  <to>
                    <xdr:col>2</xdr:col>
                    <xdr:colOff>9525</xdr:colOff>
                    <xdr:row>71</xdr:row>
                    <xdr:rowOff>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xdr:col>
                    <xdr:colOff>19050</xdr:colOff>
                    <xdr:row>71</xdr:row>
                    <xdr:rowOff>104775</xdr:rowOff>
                  </from>
                  <to>
                    <xdr:col>2</xdr:col>
                    <xdr:colOff>19050</xdr:colOff>
                    <xdr:row>71</xdr:row>
                    <xdr:rowOff>352425</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6</xdr:col>
                    <xdr:colOff>66675</xdr:colOff>
                    <xdr:row>52</xdr:row>
                    <xdr:rowOff>247650</xdr:rowOff>
                  </from>
                  <to>
                    <xdr:col>6</xdr:col>
                    <xdr:colOff>295275</xdr:colOff>
                    <xdr:row>52</xdr:row>
                    <xdr:rowOff>485775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6</xdr:col>
                    <xdr:colOff>47625</xdr:colOff>
                    <xdr:row>53</xdr:row>
                    <xdr:rowOff>314325</xdr:rowOff>
                  </from>
                  <to>
                    <xdr:col>6</xdr:col>
                    <xdr:colOff>276225</xdr:colOff>
                    <xdr:row>53</xdr:row>
                    <xdr:rowOff>552450</xdr:rowOff>
                  </to>
                </anchor>
              </controlPr>
            </control>
          </mc:Choice>
        </mc:AlternateContent>
        <mc:AlternateContent xmlns:mc="http://schemas.openxmlformats.org/markup-compatibility/2006">
          <mc:Choice Requires="x14">
            <control shapeId="1080" r:id="rId10" name="Check Box 56">
              <controlPr defaultSize="0" autoFill="0" autoLine="0" autoPict="0">
                <anchor moveWithCells="1">
                  <from>
                    <xdr:col>6</xdr:col>
                    <xdr:colOff>66675</xdr:colOff>
                    <xdr:row>54</xdr:row>
                    <xdr:rowOff>190500</xdr:rowOff>
                  </from>
                  <to>
                    <xdr:col>6</xdr:col>
                    <xdr:colOff>295275</xdr:colOff>
                    <xdr:row>54</xdr:row>
                    <xdr:rowOff>428625</xdr:rowOff>
                  </to>
                </anchor>
              </controlPr>
            </control>
          </mc:Choice>
        </mc:AlternateContent>
        <mc:AlternateContent xmlns:mc="http://schemas.openxmlformats.org/markup-compatibility/2006">
          <mc:Choice Requires="x14">
            <control shapeId="1081" r:id="rId11" name="Check Box 57">
              <controlPr defaultSize="0" autoFill="0" autoLine="0" autoPict="0">
                <anchor moveWithCells="1">
                  <from>
                    <xdr:col>6</xdr:col>
                    <xdr:colOff>47625</xdr:colOff>
                    <xdr:row>55</xdr:row>
                    <xdr:rowOff>180975</xdr:rowOff>
                  </from>
                  <to>
                    <xdr:col>6</xdr:col>
                    <xdr:colOff>276225</xdr:colOff>
                    <xdr:row>55</xdr:row>
                    <xdr:rowOff>419100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6</xdr:col>
                    <xdr:colOff>47625</xdr:colOff>
                    <xdr:row>56</xdr:row>
                    <xdr:rowOff>180975</xdr:rowOff>
                  </from>
                  <to>
                    <xdr:col>6</xdr:col>
                    <xdr:colOff>276225</xdr:colOff>
                    <xdr:row>56</xdr:row>
                    <xdr:rowOff>419100</xdr:rowOff>
                  </to>
                </anchor>
              </controlPr>
            </control>
          </mc:Choice>
        </mc:AlternateContent>
        <mc:AlternateContent xmlns:mc="http://schemas.openxmlformats.org/markup-compatibility/2006">
          <mc:Choice Requires="x14">
            <control shapeId="1083" r:id="rId13" name="Check Box 59">
              <controlPr defaultSize="0" autoFill="0" autoLine="0" autoPict="0">
                <anchor moveWithCells="1">
                  <from>
                    <xdr:col>6</xdr:col>
                    <xdr:colOff>57150</xdr:colOff>
                    <xdr:row>57</xdr:row>
                    <xdr:rowOff>180975</xdr:rowOff>
                  </from>
                  <to>
                    <xdr:col>6</xdr:col>
                    <xdr:colOff>295275</xdr:colOff>
                    <xdr:row>57</xdr:row>
                    <xdr:rowOff>419100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6</xdr:col>
                    <xdr:colOff>66675</xdr:colOff>
                    <xdr:row>58</xdr:row>
                    <xdr:rowOff>304800</xdr:rowOff>
                  </from>
                  <to>
                    <xdr:col>6</xdr:col>
                    <xdr:colOff>304800</xdr:colOff>
                    <xdr:row>58</xdr:row>
                    <xdr:rowOff>552450</xdr:rowOff>
                  </to>
                </anchor>
              </controlPr>
            </control>
          </mc:Choice>
        </mc:AlternateContent>
        <mc:AlternateContent xmlns:mc="http://schemas.openxmlformats.org/markup-compatibility/2006">
          <mc:Choice Requires="x14">
            <control shapeId="1086" r:id="rId15" name="Check Box 62">
              <controlPr defaultSize="0" autoFill="0" autoLine="0" autoPict="0">
                <anchor moveWithCells="1">
                  <from>
                    <xdr:col>6</xdr:col>
                    <xdr:colOff>47625</xdr:colOff>
                    <xdr:row>60</xdr:row>
                    <xdr:rowOff>247650</xdr:rowOff>
                  </from>
                  <to>
                    <xdr:col>6</xdr:col>
                    <xdr:colOff>276225</xdr:colOff>
                    <xdr:row>60</xdr:row>
                    <xdr:rowOff>485775</xdr:rowOff>
                  </to>
                </anchor>
              </controlPr>
            </control>
          </mc:Choice>
        </mc:AlternateContent>
        <mc:AlternateContent xmlns:mc="http://schemas.openxmlformats.org/markup-compatibility/2006">
          <mc:Choice Requires="x14">
            <control shapeId="1087" r:id="rId16" name="Check Box 63">
              <controlPr defaultSize="0" autoFill="0" autoLine="0" autoPict="0">
                <anchor moveWithCells="1">
                  <from>
                    <xdr:col>6</xdr:col>
                    <xdr:colOff>47625</xdr:colOff>
                    <xdr:row>61</xdr:row>
                    <xdr:rowOff>314325</xdr:rowOff>
                  </from>
                  <to>
                    <xdr:col>6</xdr:col>
                    <xdr:colOff>276225</xdr:colOff>
                    <xdr:row>61</xdr:row>
                    <xdr:rowOff>552450</xdr:rowOff>
                  </to>
                </anchor>
              </controlPr>
            </control>
          </mc:Choice>
        </mc:AlternateContent>
        <mc:AlternateContent xmlns:mc="http://schemas.openxmlformats.org/markup-compatibility/2006">
          <mc:Choice Requires="x14">
            <control shapeId="1088" r:id="rId17" name="Check Box 64">
              <controlPr defaultSize="0" autoFill="0" autoLine="0" autoPict="0">
                <anchor moveWithCells="1">
                  <from>
                    <xdr:col>6</xdr:col>
                    <xdr:colOff>47625</xdr:colOff>
                    <xdr:row>62</xdr:row>
                    <xdr:rowOff>200025</xdr:rowOff>
                  </from>
                  <to>
                    <xdr:col>6</xdr:col>
                    <xdr:colOff>276225</xdr:colOff>
                    <xdr:row>62</xdr:row>
                    <xdr:rowOff>438150</xdr:rowOff>
                  </to>
                </anchor>
              </controlPr>
            </control>
          </mc:Choice>
        </mc:AlternateContent>
        <mc:AlternateContent xmlns:mc="http://schemas.openxmlformats.org/markup-compatibility/2006">
          <mc:Choice Requires="x14">
            <control shapeId="1089" r:id="rId18" name="Check Box 65">
              <controlPr defaultSize="0" autoFill="0" autoLine="0" autoPict="0">
                <anchor moveWithCells="1">
                  <from>
                    <xdr:col>6</xdr:col>
                    <xdr:colOff>47625</xdr:colOff>
                    <xdr:row>63</xdr:row>
                    <xdr:rowOff>200025</xdr:rowOff>
                  </from>
                  <to>
                    <xdr:col>6</xdr:col>
                    <xdr:colOff>276225</xdr:colOff>
                    <xdr:row>63</xdr:row>
                    <xdr:rowOff>438150</xdr:rowOff>
                  </to>
                </anchor>
              </controlPr>
            </control>
          </mc:Choice>
        </mc:AlternateContent>
        <mc:AlternateContent xmlns:mc="http://schemas.openxmlformats.org/markup-compatibility/2006">
          <mc:Choice Requires="x14">
            <control shapeId="1090" r:id="rId19" name="Check Box 66">
              <controlPr defaultSize="0" autoFill="0" autoLine="0" autoPict="0">
                <anchor moveWithCells="1">
                  <from>
                    <xdr:col>6</xdr:col>
                    <xdr:colOff>47625</xdr:colOff>
                    <xdr:row>64</xdr:row>
                    <xdr:rowOff>200025</xdr:rowOff>
                  </from>
                  <to>
                    <xdr:col>6</xdr:col>
                    <xdr:colOff>276225</xdr:colOff>
                    <xdr:row>64</xdr:row>
                    <xdr:rowOff>438150</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6</xdr:col>
                    <xdr:colOff>47625</xdr:colOff>
                    <xdr:row>65</xdr:row>
                    <xdr:rowOff>200025</xdr:rowOff>
                  </from>
                  <to>
                    <xdr:col>6</xdr:col>
                    <xdr:colOff>276225</xdr:colOff>
                    <xdr:row>65</xdr:row>
                    <xdr:rowOff>438150</xdr:rowOff>
                  </to>
                </anchor>
              </controlPr>
            </control>
          </mc:Choice>
        </mc:AlternateContent>
        <mc:AlternateContent xmlns:mc="http://schemas.openxmlformats.org/markup-compatibility/2006">
          <mc:Choice Requires="x14">
            <control shapeId="1092" r:id="rId21" name="Check Box 68">
              <controlPr defaultSize="0" autoFill="0" autoLine="0" autoPict="0">
                <anchor moveWithCells="1">
                  <from>
                    <xdr:col>6</xdr:col>
                    <xdr:colOff>47625</xdr:colOff>
                    <xdr:row>66</xdr:row>
                    <xdr:rowOff>314325</xdr:rowOff>
                  </from>
                  <to>
                    <xdr:col>6</xdr:col>
                    <xdr:colOff>276225</xdr:colOff>
                    <xdr:row>66</xdr:row>
                    <xdr:rowOff>552450</xdr:rowOff>
                  </to>
                </anchor>
              </controlPr>
            </control>
          </mc:Choice>
        </mc:AlternateContent>
        <mc:AlternateContent xmlns:mc="http://schemas.openxmlformats.org/markup-compatibility/2006">
          <mc:Choice Requires="x14">
            <control shapeId="1094" r:id="rId22" name="Check Box 70">
              <controlPr defaultSize="0" autoFill="0" autoLine="0" autoPict="0">
                <anchor moveWithCells="1">
                  <from>
                    <xdr:col>6</xdr:col>
                    <xdr:colOff>66675</xdr:colOff>
                    <xdr:row>68</xdr:row>
                    <xdr:rowOff>314325</xdr:rowOff>
                  </from>
                  <to>
                    <xdr:col>6</xdr:col>
                    <xdr:colOff>295275</xdr:colOff>
                    <xdr:row>68</xdr:row>
                    <xdr:rowOff>552450</xdr:rowOff>
                  </to>
                </anchor>
              </controlPr>
            </control>
          </mc:Choice>
        </mc:AlternateContent>
        <mc:AlternateContent xmlns:mc="http://schemas.openxmlformats.org/markup-compatibility/2006">
          <mc:Choice Requires="x14">
            <control shapeId="1095" r:id="rId23" name="Check Box 71">
              <controlPr defaultSize="0" autoFill="0" autoLine="0" autoPict="0">
                <anchor moveWithCells="1">
                  <from>
                    <xdr:col>6</xdr:col>
                    <xdr:colOff>66675</xdr:colOff>
                    <xdr:row>69</xdr:row>
                    <xdr:rowOff>314325</xdr:rowOff>
                  </from>
                  <to>
                    <xdr:col>6</xdr:col>
                    <xdr:colOff>295275</xdr:colOff>
                    <xdr:row>69</xdr:row>
                    <xdr:rowOff>552450</xdr:rowOff>
                  </to>
                </anchor>
              </controlPr>
            </control>
          </mc:Choice>
        </mc:AlternateContent>
        <mc:AlternateContent xmlns:mc="http://schemas.openxmlformats.org/markup-compatibility/2006">
          <mc:Choice Requires="x14">
            <control shapeId="1096" r:id="rId24" name="Check Box 72">
              <controlPr defaultSize="0" autoFill="0" autoLine="0" autoPict="0">
                <anchor moveWithCells="1">
                  <from>
                    <xdr:col>6</xdr:col>
                    <xdr:colOff>47625</xdr:colOff>
                    <xdr:row>70</xdr:row>
                    <xdr:rowOff>200025</xdr:rowOff>
                  </from>
                  <to>
                    <xdr:col>6</xdr:col>
                    <xdr:colOff>276225</xdr:colOff>
                    <xdr:row>70</xdr:row>
                    <xdr:rowOff>438150</xdr:rowOff>
                  </to>
                </anchor>
              </controlPr>
            </control>
          </mc:Choice>
        </mc:AlternateContent>
        <mc:AlternateContent xmlns:mc="http://schemas.openxmlformats.org/markup-compatibility/2006">
          <mc:Choice Requires="x14">
            <control shapeId="1097" r:id="rId25" name="Check Box 73">
              <controlPr defaultSize="0" autoFill="0" autoLine="0" autoPict="0">
                <anchor moveWithCells="1">
                  <from>
                    <xdr:col>6</xdr:col>
                    <xdr:colOff>47625</xdr:colOff>
                    <xdr:row>71</xdr:row>
                    <xdr:rowOff>209550</xdr:rowOff>
                  </from>
                  <to>
                    <xdr:col>6</xdr:col>
                    <xdr:colOff>276225</xdr:colOff>
                    <xdr:row>71</xdr:row>
                    <xdr:rowOff>447675</xdr:rowOff>
                  </to>
                </anchor>
              </controlPr>
            </control>
          </mc:Choice>
        </mc:AlternateContent>
        <mc:AlternateContent xmlns:mc="http://schemas.openxmlformats.org/markup-compatibility/2006">
          <mc:Choice Requires="x14">
            <control shapeId="1098" r:id="rId26" name="Check Box 74">
              <controlPr defaultSize="0" autoFill="0" autoLine="0" autoPict="0">
                <anchor moveWithCells="1">
                  <from>
                    <xdr:col>6</xdr:col>
                    <xdr:colOff>47625</xdr:colOff>
                    <xdr:row>72</xdr:row>
                    <xdr:rowOff>200025</xdr:rowOff>
                  </from>
                  <to>
                    <xdr:col>6</xdr:col>
                    <xdr:colOff>276225</xdr:colOff>
                    <xdr:row>72</xdr:row>
                    <xdr:rowOff>438150</xdr:rowOff>
                  </to>
                </anchor>
              </controlPr>
            </control>
          </mc:Choice>
        </mc:AlternateContent>
        <mc:AlternateContent xmlns:mc="http://schemas.openxmlformats.org/markup-compatibility/2006">
          <mc:Choice Requires="x14">
            <control shapeId="1099" r:id="rId27" name="Check Box 75">
              <controlPr defaultSize="0" autoFill="0" autoLine="0" autoPict="0">
                <anchor moveWithCells="1">
                  <from>
                    <xdr:col>6</xdr:col>
                    <xdr:colOff>47625</xdr:colOff>
                    <xdr:row>73</xdr:row>
                    <xdr:rowOff>200025</xdr:rowOff>
                  </from>
                  <to>
                    <xdr:col>6</xdr:col>
                    <xdr:colOff>276225</xdr:colOff>
                    <xdr:row>73</xdr:row>
                    <xdr:rowOff>438150</xdr:rowOff>
                  </to>
                </anchor>
              </controlPr>
            </control>
          </mc:Choice>
        </mc:AlternateContent>
        <mc:AlternateContent xmlns:mc="http://schemas.openxmlformats.org/markup-compatibility/2006">
          <mc:Choice Requires="x14">
            <control shapeId="1100" r:id="rId28" name="Check Box 76">
              <controlPr defaultSize="0" autoFill="0" autoLine="0" autoPict="0">
                <anchor moveWithCells="1">
                  <from>
                    <xdr:col>6</xdr:col>
                    <xdr:colOff>47625</xdr:colOff>
                    <xdr:row>74</xdr:row>
                    <xdr:rowOff>333375</xdr:rowOff>
                  </from>
                  <to>
                    <xdr:col>6</xdr:col>
                    <xdr:colOff>276225</xdr:colOff>
                    <xdr:row>74</xdr:row>
                    <xdr:rowOff>571500</xdr:rowOff>
                  </to>
                </anchor>
              </controlPr>
            </control>
          </mc:Choice>
        </mc:AlternateContent>
        <mc:AlternateContent xmlns:mc="http://schemas.openxmlformats.org/markup-compatibility/2006">
          <mc:Choice Requires="x14">
            <control shapeId="1117" r:id="rId29" name="Check Box 93">
              <controlPr defaultSize="0" autoFill="0" autoLine="0" autoPict="0">
                <anchor moveWithCells="1">
                  <from>
                    <xdr:col>6</xdr:col>
                    <xdr:colOff>47625</xdr:colOff>
                    <xdr:row>114</xdr:row>
                    <xdr:rowOff>323850</xdr:rowOff>
                  </from>
                  <to>
                    <xdr:col>6</xdr:col>
                    <xdr:colOff>276225</xdr:colOff>
                    <xdr:row>114</xdr:row>
                    <xdr:rowOff>561975</xdr:rowOff>
                  </to>
                </anchor>
              </controlPr>
            </control>
          </mc:Choice>
        </mc:AlternateContent>
        <mc:AlternateContent xmlns:mc="http://schemas.openxmlformats.org/markup-compatibility/2006">
          <mc:Choice Requires="x14">
            <control shapeId="1118" r:id="rId30" name="Check Box 94">
              <controlPr defaultSize="0" autoFill="0" autoLine="0" autoPict="0">
                <anchor moveWithCells="1">
                  <from>
                    <xdr:col>6</xdr:col>
                    <xdr:colOff>66675</xdr:colOff>
                    <xdr:row>115</xdr:row>
                    <xdr:rowOff>323850</xdr:rowOff>
                  </from>
                  <to>
                    <xdr:col>6</xdr:col>
                    <xdr:colOff>295275</xdr:colOff>
                    <xdr:row>115</xdr:row>
                    <xdr:rowOff>561975</xdr:rowOff>
                  </to>
                </anchor>
              </controlPr>
            </control>
          </mc:Choice>
        </mc:AlternateContent>
        <mc:AlternateContent xmlns:mc="http://schemas.openxmlformats.org/markup-compatibility/2006">
          <mc:Choice Requires="x14">
            <control shapeId="1119" r:id="rId31" name="Check Box 95">
              <controlPr defaultSize="0" autoFill="0" autoLine="0" autoPict="0">
                <anchor moveWithCells="1">
                  <from>
                    <xdr:col>6</xdr:col>
                    <xdr:colOff>47625</xdr:colOff>
                    <xdr:row>116</xdr:row>
                    <xdr:rowOff>323850</xdr:rowOff>
                  </from>
                  <to>
                    <xdr:col>6</xdr:col>
                    <xdr:colOff>276225</xdr:colOff>
                    <xdr:row>116</xdr:row>
                    <xdr:rowOff>561975</xdr:rowOff>
                  </to>
                </anchor>
              </controlPr>
            </control>
          </mc:Choice>
        </mc:AlternateContent>
        <mc:AlternateContent xmlns:mc="http://schemas.openxmlformats.org/markup-compatibility/2006">
          <mc:Choice Requires="x14">
            <control shapeId="1120" r:id="rId32" name="Check Box 96">
              <controlPr defaultSize="0" autoFill="0" autoLine="0" autoPict="0">
                <anchor moveWithCells="1">
                  <from>
                    <xdr:col>6</xdr:col>
                    <xdr:colOff>57150</xdr:colOff>
                    <xdr:row>117</xdr:row>
                    <xdr:rowOff>314325</xdr:rowOff>
                  </from>
                  <to>
                    <xdr:col>6</xdr:col>
                    <xdr:colOff>295275</xdr:colOff>
                    <xdr:row>117</xdr:row>
                    <xdr:rowOff>552450</xdr:rowOff>
                  </to>
                </anchor>
              </controlPr>
            </control>
          </mc:Choice>
        </mc:AlternateContent>
        <mc:AlternateContent xmlns:mc="http://schemas.openxmlformats.org/markup-compatibility/2006">
          <mc:Choice Requires="x14">
            <control shapeId="1121" r:id="rId33" name="Check Box 97">
              <controlPr defaultSize="0" autoFill="0" autoLine="0" autoPict="0">
                <anchor moveWithCells="1">
                  <from>
                    <xdr:col>6</xdr:col>
                    <xdr:colOff>57150</xdr:colOff>
                    <xdr:row>127</xdr:row>
                    <xdr:rowOff>314325</xdr:rowOff>
                  </from>
                  <to>
                    <xdr:col>6</xdr:col>
                    <xdr:colOff>285750</xdr:colOff>
                    <xdr:row>127</xdr:row>
                    <xdr:rowOff>552450</xdr:rowOff>
                  </to>
                </anchor>
              </controlPr>
            </control>
          </mc:Choice>
        </mc:AlternateContent>
        <mc:AlternateContent xmlns:mc="http://schemas.openxmlformats.org/markup-compatibility/2006">
          <mc:Choice Requires="x14">
            <control shapeId="1122" r:id="rId34" name="Check Box 98">
              <controlPr defaultSize="0" autoFill="0" autoLine="0" autoPict="0">
                <anchor moveWithCells="1">
                  <from>
                    <xdr:col>6</xdr:col>
                    <xdr:colOff>57150</xdr:colOff>
                    <xdr:row>128</xdr:row>
                    <xdr:rowOff>295275</xdr:rowOff>
                  </from>
                  <to>
                    <xdr:col>6</xdr:col>
                    <xdr:colOff>285750</xdr:colOff>
                    <xdr:row>128</xdr:row>
                    <xdr:rowOff>533400</xdr:rowOff>
                  </to>
                </anchor>
              </controlPr>
            </control>
          </mc:Choice>
        </mc:AlternateContent>
        <mc:AlternateContent xmlns:mc="http://schemas.openxmlformats.org/markup-compatibility/2006">
          <mc:Choice Requires="x14">
            <control shapeId="1123" r:id="rId35" name="Check Box 99">
              <controlPr defaultSize="0" autoFill="0" autoLine="0" autoPict="0">
                <anchor moveWithCells="1">
                  <from>
                    <xdr:col>6</xdr:col>
                    <xdr:colOff>47625</xdr:colOff>
                    <xdr:row>129</xdr:row>
                    <xdr:rowOff>304800</xdr:rowOff>
                  </from>
                  <to>
                    <xdr:col>6</xdr:col>
                    <xdr:colOff>276225</xdr:colOff>
                    <xdr:row>129</xdr:row>
                    <xdr:rowOff>542925</xdr:rowOff>
                  </to>
                </anchor>
              </controlPr>
            </control>
          </mc:Choice>
        </mc:AlternateContent>
        <mc:AlternateContent xmlns:mc="http://schemas.openxmlformats.org/markup-compatibility/2006">
          <mc:Choice Requires="x14">
            <control shapeId="1127" r:id="rId36" name="Check Box 103">
              <controlPr defaultSize="0" autoFill="0" autoLine="0" autoPict="0">
                <anchor moveWithCells="1">
                  <from>
                    <xdr:col>1</xdr:col>
                    <xdr:colOff>19050</xdr:colOff>
                    <xdr:row>5</xdr:row>
                    <xdr:rowOff>609600</xdr:rowOff>
                  </from>
                  <to>
                    <xdr:col>2</xdr:col>
                    <xdr:colOff>19050</xdr:colOff>
                    <xdr:row>6</xdr:row>
                    <xdr:rowOff>123825</xdr:rowOff>
                  </to>
                </anchor>
              </controlPr>
            </control>
          </mc:Choice>
        </mc:AlternateContent>
        <mc:AlternateContent xmlns:mc="http://schemas.openxmlformats.org/markup-compatibility/2006">
          <mc:Choice Requires="x14">
            <control shapeId="1128" r:id="rId37" name="Check Box 104">
              <controlPr defaultSize="0" autoFill="0" autoLine="0" autoPict="0">
                <anchor moveWithCells="1">
                  <from>
                    <xdr:col>1</xdr:col>
                    <xdr:colOff>9525</xdr:colOff>
                    <xdr:row>6</xdr:row>
                    <xdr:rowOff>247650</xdr:rowOff>
                  </from>
                  <to>
                    <xdr:col>2</xdr:col>
                    <xdr:colOff>9525</xdr:colOff>
                    <xdr:row>6</xdr:row>
                    <xdr:rowOff>485775</xdr:rowOff>
                  </to>
                </anchor>
              </controlPr>
            </control>
          </mc:Choice>
        </mc:AlternateContent>
        <mc:AlternateContent xmlns:mc="http://schemas.openxmlformats.org/markup-compatibility/2006">
          <mc:Choice Requires="x14">
            <control shapeId="1129" r:id="rId38" name="Check Box 105">
              <controlPr defaultSize="0" autoFill="0" autoLine="0" autoPict="0">
                <anchor moveWithCells="1">
                  <from>
                    <xdr:col>6</xdr:col>
                    <xdr:colOff>57150</xdr:colOff>
                    <xdr:row>4</xdr:row>
                    <xdr:rowOff>257175</xdr:rowOff>
                  </from>
                  <to>
                    <xdr:col>6</xdr:col>
                    <xdr:colOff>285750</xdr:colOff>
                    <xdr:row>4</xdr:row>
                    <xdr:rowOff>495300</xdr:rowOff>
                  </to>
                </anchor>
              </controlPr>
            </control>
          </mc:Choice>
        </mc:AlternateContent>
        <mc:AlternateContent xmlns:mc="http://schemas.openxmlformats.org/markup-compatibility/2006">
          <mc:Choice Requires="x14">
            <control shapeId="1130" r:id="rId39" name="Check Box 106">
              <controlPr defaultSize="0" autoFill="0" autoLine="0" autoPict="0">
                <anchor moveWithCells="1">
                  <from>
                    <xdr:col>6</xdr:col>
                    <xdr:colOff>57150</xdr:colOff>
                    <xdr:row>5</xdr:row>
                    <xdr:rowOff>247650</xdr:rowOff>
                  </from>
                  <to>
                    <xdr:col>6</xdr:col>
                    <xdr:colOff>285750</xdr:colOff>
                    <xdr:row>5</xdr:row>
                    <xdr:rowOff>485775</xdr:rowOff>
                  </to>
                </anchor>
              </controlPr>
            </control>
          </mc:Choice>
        </mc:AlternateContent>
        <mc:AlternateContent xmlns:mc="http://schemas.openxmlformats.org/markup-compatibility/2006">
          <mc:Choice Requires="x14">
            <control shapeId="1131" r:id="rId40" name="Check Box 107">
              <controlPr defaultSize="0" autoFill="0" autoLine="0" autoPict="0">
                <anchor moveWithCells="1">
                  <from>
                    <xdr:col>6</xdr:col>
                    <xdr:colOff>57150</xdr:colOff>
                    <xdr:row>6</xdr:row>
                    <xdr:rowOff>257175</xdr:rowOff>
                  </from>
                  <to>
                    <xdr:col>6</xdr:col>
                    <xdr:colOff>285750</xdr:colOff>
                    <xdr:row>6</xdr:row>
                    <xdr:rowOff>495300</xdr:rowOff>
                  </to>
                </anchor>
              </controlPr>
            </control>
          </mc:Choice>
        </mc:AlternateContent>
        <mc:AlternateContent xmlns:mc="http://schemas.openxmlformats.org/markup-compatibility/2006">
          <mc:Choice Requires="x14">
            <control shapeId="1132" r:id="rId41" name="Check Box 108">
              <controlPr defaultSize="0" autoFill="0" autoLine="0" autoPict="0">
                <anchor moveWithCells="1">
                  <from>
                    <xdr:col>6</xdr:col>
                    <xdr:colOff>57150</xdr:colOff>
                    <xdr:row>7</xdr:row>
                    <xdr:rowOff>257175</xdr:rowOff>
                  </from>
                  <to>
                    <xdr:col>6</xdr:col>
                    <xdr:colOff>285750</xdr:colOff>
                    <xdr:row>7</xdr:row>
                    <xdr:rowOff>495300</xdr:rowOff>
                  </to>
                </anchor>
              </controlPr>
            </control>
          </mc:Choice>
        </mc:AlternateContent>
        <mc:AlternateContent xmlns:mc="http://schemas.openxmlformats.org/markup-compatibility/2006">
          <mc:Choice Requires="x14">
            <control shapeId="1133" r:id="rId42" name="Check Box 109">
              <controlPr defaultSize="0" autoFill="0" autoLine="0" autoPict="0">
                <anchor moveWithCells="1">
                  <from>
                    <xdr:col>6</xdr:col>
                    <xdr:colOff>57150</xdr:colOff>
                    <xdr:row>8</xdr:row>
                    <xdr:rowOff>247650</xdr:rowOff>
                  </from>
                  <to>
                    <xdr:col>6</xdr:col>
                    <xdr:colOff>285750</xdr:colOff>
                    <xdr:row>8</xdr:row>
                    <xdr:rowOff>485775</xdr:rowOff>
                  </to>
                </anchor>
              </controlPr>
            </control>
          </mc:Choice>
        </mc:AlternateContent>
        <mc:AlternateContent xmlns:mc="http://schemas.openxmlformats.org/markup-compatibility/2006">
          <mc:Choice Requires="x14">
            <control shapeId="1134" r:id="rId43" name="Check Box 110">
              <controlPr defaultSize="0" autoFill="0" autoLine="0" autoPict="0">
                <anchor moveWithCells="1">
                  <from>
                    <xdr:col>1</xdr:col>
                    <xdr:colOff>9525</xdr:colOff>
                    <xdr:row>33</xdr:row>
                    <xdr:rowOff>876300</xdr:rowOff>
                  </from>
                  <to>
                    <xdr:col>2</xdr:col>
                    <xdr:colOff>9525</xdr:colOff>
                    <xdr:row>33</xdr:row>
                    <xdr:rowOff>1114425</xdr:rowOff>
                  </to>
                </anchor>
              </controlPr>
            </control>
          </mc:Choice>
        </mc:AlternateContent>
        <mc:AlternateContent xmlns:mc="http://schemas.openxmlformats.org/markup-compatibility/2006">
          <mc:Choice Requires="x14">
            <control shapeId="1135" r:id="rId44" name="Check Box 111">
              <controlPr defaultSize="0" autoFill="0" autoLine="0" autoPict="0">
                <anchor moveWithCells="1">
                  <from>
                    <xdr:col>1</xdr:col>
                    <xdr:colOff>19050</xdr:colOff>
                    <xdr:row>33</xdr:row>
                    <xdr:rowOff>514350</xdr:rowOff>
                  </from>
                  <to>
                    <xdr:col>2</xdr:col>
                    <xdr:colOff>19050</xdr:colOff>
                    <xdr:row>33</xdr:row>
                    <xdr:rowOff>752475</xdr:rowOff>
                  </to>
                </anchor>
              </controlPr>
            </control>
          </mc:Choice>
        </mc:AlternateContent>
        <mc:AlternateContent xmlns:mc="http://schemas.openxmlformats.org/markup-compatibility/2006">
          <mc:Choice Requires="x14">
            <control shapeId="1136" r:id="rId45" name="Check Box 112">
              <controlPr defaultSize="0" autoFill="0" autoLine="0" autoPict="0">
                <anchor moveWithCells="1">
                  <from>
                    <xdr:col>6</xdr:col>
                    <xdr:colOff>66675</xdr:colOff>
                    <xdr:row>32</xdr:row>
                    <xdr:rowOff>447675</xdr:rowOff>
                  </from>
                  <to>
                    <xdr:col>6</xdr:col>
                    <xdr:colOff>295275</xdr:colOff>
                    <xdr:row>32</xdr:row>
                    <xdr:rowOff>695325</xdr:rowOff>
                  </to>
                </anchor>
              </controlPr>
            </control>
          </mc:Choice>
        </mc:AlternateContent>
        <mc:AlternateContent xmlns:mc="http://schemas.openxmlformats.org/markup-compatibility/2006">
          <mc:Choice Requires="x14">
            <control shapeId="1137" r:id="rId46" name="Check Box 113">
              <controlPr defaultSize="0" autoFill="0" autoLine="0" autoPict="0">
                <anchor moveWithCells="1">
                  <from>
                    <xdr:col>6</xdr:col>
                    <xdr:colOff>57150</xdr:colOff>
                    <xdr:row>33</xdr:row>
                    <xdr:rowOff>695325</xdr:rowOff>
                  </from>
                  <to>
                    <xdr:col>6</xdr:col>
                    <xdr:colOff>285750</xdr:colOff>
                    <xdr:row>33</xdr:row>
                    <xdr:rowOff>942975</xdr:rowOff>
                  </to>
                </anchor>
              </controlPr>
            </control>
          </mc:Choice>
        </mc:AlternateContent>
        <mc:AlternateContent xmlns:mc="http://schemas.openxmlformats.org/markup-compatibility/2006">
          <mc:Choice Requires="x14">
            <control shapeId="1138" r:id="rId47" name="Check Box 114">
              <controlPr defaultSize="0" autoFill="0" autoLine="0" autoPict="0">
                <anchor moveWithCells="1">
                  <from>
                    <xdr:col>6</xdr:col>
                    <xdr:colOff>66675</xdr:colOff>
                    <xdr:row>34</xdr:row>
                    <xdr:rowOff>628650</xdr:rowOff>
                  </from>
                  <to>
                    <xdr:col>6</xdr:col>
                    <xdr:colOff>295275</xdr:colOff>
                    <xdr:row>34</xdr:row>
                    <xdr:rowOff>866775</xdr:rowOff>
                  </to>
                </anchor>
              </controlPr>
            </control>
          </mc:Choice>
        </mc:AlternateContent>
        <mc:AlternateContent xmlns:mc="http://schemas.openxmlformats.org/markup-compatibility/2006">
          <mc:Choice Requires="x14">
            <control shapeId="1139" r:id="rId48" name="Check Box 115">
              <controlPr defaultSize="0" autoFill="0" autoLine="0" autoPict="0">
                <anchor moveWithCells="1">
                  <from>
                    <xdr:col>6</xdr:col>
                    <xdr:colOff>57150</xdr:colOff>
                    <xdr:row>36</xdr:row>
                    <xdr:rowOff>447675</xdr:rowOff>
                  </from>
                  <to>
                    <xdr:col>6</xdr:col>
                    <xdr:colOff>295275</xdr:colOff>
                    <xdr:row>36</xdr:row>
                    <xdr:rowOff>685800</xdr:rowOff>
                  </to>
                </anchor>
              </controlPr>
            </control>
          </mc:Choice>
        </mc:AlternateContent>
        <mc:AlternateContent xmlns:mc="http://schemas.openxmlformats.org/markup-compatibility/2006">
          <mc:Choice Requires="x14">
            <control shapeId="1141" r:id="rId49" name="Check Box 117">
              <controlPr defaultSize="0" autoFill="0" autoLine="0" autoPict="0">
                <anchor moveWithCells="1">
                  <from>
                    <xdr:col>1</xdr:col>
                    <xdr:colOff>9525</xdr:colOff>
                    <xdr:row>39</xdr:row>
                    <xdr:rowOff>781050</xdr:rowOff>
                  </from>
                  <to>
                    <xdr:col>2</xdr:col>
                    <xdr:colOff>9525</xdr:colOff>
                    <xdr:row>40</xdr:row>
                    <xdr:rowOff>209550</xdr:rowOff>
                  </to>
                </anchor>
              </controlPr>
            </control>
          </mc:Choice>
        </mc:AlternateContent>
        <mc:AlternateContent xmlns:mc="http://schemas.openxmlformats.org/markup-compatibility/2006">
          <mc:Choice Requires="x14">
            <control shapeId="1142" r:id="rId50" name="Check Box 118">
              <controlPr defaultSize="0" autoFill="0" autoLine="0" autoPict="0">
                <anchor moveWithCells="1">
                  <from>
                    <xdr:col>1</xdr:col>
                    <xdr:colOff>9525</xdr:colOff>
                    <xdr:row>40</xdr:row>
                    <xdr:rowOff>314325</xdr:rowOff>
                  </from>
                  <to>
                    <xdr:col>2</xdr:col>
                    <xdr:colOff>9525</xdr:colOff>
                    <xdr:row>40</xdr:row>
                    <xdr:rowOff>571500</xdr:rowOff>
                  </to>
                </anchor>
              </controlPr>
            </control>
          </mc:Choice>
        </mc:AlternateContent>
        <mc:AlternateContent xmlns:mc="http://schemas.openxmlformats.org/markup-compatibility/2006">
          <mc:Choice Requires="x14">
            <control shapeId="1143" r:id="rId51" name="Check Box 119">
              <controlPr defaultSize="0" autoFill="0" autoLine="0" autoPict="0">
                <anchor moveWithCells="1">
                  <from>
                    <xdr:col>6</xdr:col>
                    <xdr:colOff>76200</xdr:colOff>
                    <xdr:row>38</xdr:row>
                    <xdr:rowOff>285750</xdr:rowOff>
                  </from>
                  <to>
                    <xdr:col>6</xdr:col>
                    <xdr:colOff>304800</xdr:colOff>
                    <xdr:row>38</xdr:row>
                    <xdr:rowOff>523875</xdr:rowOff>
                  </to>
                </anchor>
              </controlPr>
            </control>
          </mc:Choice>
        </mc:AlternateContent>
        <mc:AlternateContent xmlns:mc="http://schemas.openxmlformats.org/markup-compatibility/2006">
          <mc:Choice Requires="x14">
            <control shapeId="1145" r:id="rId52" name="Check Box 121">
              <controlPr defaultSize="0" autoFill="0" autoLine="0" autoPict="0">
                <anchor moveWithCells="1">
                  <from>
                    <xdr:col>6</xdr:col>
                    <xdr:colOff>57150</xdr:colOff>
                    <xdr:row>40</xdr:row>
                    <xdr:rowOff>304800</xdr:rowOff>
                  </from>
                  <to>
                    <xdr:col>6</xdr:col>
                    <xdr:colOff>285750</xdr:colOff>
                    <xdr:row>40</xdr:row>
                    <xdr:rowOff>542925</xdr:rowOff>
                  </to>
                </anchor>
              </controlPr>
            </control>
          </mc:Choice>
        </mc:AlternateContent>
        <mc:AlternateContent xmlns:mc="http://schemas.openxmlformats.org/markup-compatibility/2006">
          <mc:Choice Requires="x14">
            <control shapeId="1146" r:id="rId53" name="Check Box 122">
              <controlPr defaultSize="0" autoFill="0" autoLine="0" autoPict="0">
                <anchor moveWithCells="1">
                  <from>
                    <xdr:col>6</xdr:col>
                    <xdr:colOff>57150</xdr:colOff>
                    <xdr:row>41</xdr:row>
                    <xdr:rowOff>285750</xdr:rowOff>
                  </from>
                  <to>
                    <xdr:col>6</xdr:col>
                    <xdr:colOff>285750</xdr:colOff>
                    <xdr:row>41</xdr:row>
                    <xdr:rowOff>523875</xdr:rowOff>
                  </to>
                </anchor>
              </controlPr>
            </control>
          </mc:Choice>
        </mc:AlternateContent>
        <mc:AlternateContent xmlns:mc="http://schemas.openxmlformats.org/markup-compatibility/2006">
          <mc:Choice Requires="x14">
            <control shapeId="1147" r:id="rId54" name="Check Box 123">
              <controlPr defaultSize="0" autoFill="0" autoLine="0" autoPict="0">
                <anchor moveWithCells="1">
                  <from>
                    <xdr:col>6</xdr:col>
                    <xdr:colOff>66675</xdr:colOff>
                    <xdr:row>42</xdr:row>
                    <xdr:rowOff>285750</xdr:rowOff>
                  </from>
                  <to>
                    <xdr:col>6</xdr:col>
                    <xdr:colOff>295275</xdr:colOff>
                    <xdr:row>42</xdr:row>
                    <xdr:rowOff>523875</xdr:rowOff>
                  </to>
                </anchor>
              </controlPr>
            </control>
          </mc:Choice>
        </mc:AlternateContent>
        <mc:AlternateContent xmlns:mc="http://schemas.openxmlformats.org/markup-compatibility/2006">
          <mc:Choice Requires="x14">
            <control shapeId="1149" r:id="rId55" name="Check Box 125">
              <controlPr defaultSize="0" autoFill="0" autoLine="0" autoPict="0">
                <anchor moveWithCells="1">
                  <from>
                    <xdr:col>1</xdr:col>
                    <xdr:colOff>9525</xdr:colOff>
                    <xdr:row>46</xdr:row>
                    <xdr:rowOff>352425</xdr:rowOff>
                  </from>
                  <to>
                    <xdr:col>2</xdr:col>
                    <xdr:colOff>9525</xdr:colOff>
                    <xdr:row>46</xdr:row>
                    <xdr:rowOff>600075</xdr:rowOff>
                  </to>
                </anchor>
              </controlPr>
            </control>
          </mc:Choice>
        </mc:AlternateContent>
        <mc:AlternateContent xmlns:mc="http://schemas.openxmlformats.org/markup-compatibility/2006">
          <mc:Choice Requires="x14">
            <control shapeId="1150" r:id="rId56" name="Check Box 126">
              <controlPr defaultSize="0" autoFill="0" autoLine="0" autoPict="0">
                <anchor moveWithCells="1">
                  <from>
                    <xdr:col>1</xdr:col>
                    <xdr:colOff>9525</xdr:colOff>
                    <xdr:row>46</xdr:row>
                    <xdr:rowOff>695325</xdr:rowOff>
                  </from>
                  <to>
                    <xdr:col>2</xdr:col>
                    <xdr:colOff>9525</xdr:colOff>
                    <xdr:row>47</xdr:row>
                    <xdr:rowOff>142875</xdr:rowOff>
                  </to>
                </anchor>
              </controlPr>
            </control>
          </mc:Choice>
        </mc:AlternateContent>
        <mc:AlternateContent xmlns:mc="http://schemas.openxmlformats.org/markup-compatibility/2006">
          <mc:Choice Requires="x14">
            <control shapeId="1151" r:id="rId57" name="Check Box 127">
              <controlPr defaultSize="0" autoFill="0" autoLine="0" autoPict="0">
                <anchor moveWithCells="1">
                  <from>
                    <xdr:col>6</xdr:col>
                    <xdr:colOff>66675</xdr:colOff>
                    <xdr:row>44</xdr:row>
                    <xdr:rowOff>295275</xdr:rowOff>
                  </from>
                  <to>
                    <xdr:col>6</xdr:col>
                    <xdr:colOff>295275</xdr:colOff>
                    <xdr:row>44</xdr:row>
                    <xdr:rowOff>533400</xdr:rowOff>
                  </to>
                </anchor>
              </controlPr>
            </control>
          </mc:Choice>
        </mc:AlternateContent>
        <mc:AlternateContent xmlns:mc="http://schemas.openxmlformats.org/markup-compatibility/2006">
          <mc:Choice Requires="x14">
            <control shapeId="1152" r:id="rId58" name="Check Box 128">
              <controlPr defaultSize="0" autoFill="0" autoLine="0" autoPict="0">
                <anchor moveWithCells="1">
                  <from>
                    <xdr:col>6</xdr:col>
                    <xdr:colOff>66675</xdr:colOff>
                    <xdr:row>46</xdr:row>
                    <xdr:rowOff>276225</xdr:rowOff>
                  </from>
                  <to>
                    <xdr:col>6</xdr:col>
                    <xdr:colOff>295275</xdr:colOff>
                    <xdr:row>46</xdr:row>
                    <xdr:rowOff>514350</xdr:rowOff>
                  </to>
                </anchor>
              </controlPr>
            </control>
          </mc:Choice>
        </mc:AlternateContent>
        <mc:AlternateContent xmlns:mc="http://schemas.openxmlformats.org/markup-compatibility/2006">
          <mc:Choice Requires="x14">
            <control shapeId="1153" r:id="rId59" name="Check Box 129">
              <controlPr defaultSize="0" autoFill="0" autoLine="0" autoPict="0">
                <anchor moveWithCells="1">
                  <from>
                    <xdr:col>6</xdr:col>
                    <xdr:colOff>66675</xdr:colOff>
                    <xdr:row>47</xdr:row>
                    <xdr:rowOff>295275</xdr:rowOff>
                  </from>
                  <to>
                    <xdr:col>6</xdr:col>
                    <xdr:colOff>295275</xdr:colOff>
                    <xdr:row>47</xdr:row>
                    <xdr:rowOff>533400</xdr:rowOff>
                  </to>
                </anchor>
              </controlPr>
            </control>
          </mc:Choice>
        </mc:AlternateContent>
        <mc:AlternateContent xmlns:mc="http://schemas.openxmlformats.org/markup-compatibility/2006">
          <mc:Choice Requires="x14">
            <control shapeId="1154" r:id="rId60" name="Check Box 130">
              <controlPr defaultSize="0" autoFill="0" autoLine="0" autoPict="0">
                <anchor moveWithCells="1">
                  <from>
                    <xdr:col>6</xdr:col>
                    <xdr:colOff>57150</xdr:colOff>
                    <xdr:row>49</xdr:row>
                    <xdr:rowOff>304800</xdr:rowOff>
                  </from>
                  <to>
                    <xdr:col>6</xdr:col>
                    <xdr:colOff>285750</xdr:colOff>
                    <xdr:row>49</xdr:row>
                    <xdr:rowOff>542925</xdr:rowOff>
                  </to>
                </anchor>
              </controlPr>
            </control>
          </mc:Choice>
        </mc:AlternateContent>
        <mc:AlternateContent xmlns:mc="http://schemas.openxmlformats.org/markup-compatibility/2006">
          <mc:Choice Requires="x14">
            <control shapeId="1164" r:id="rId61" name="Check Box 140">
              <controlPr defaultSize="0" autoFill="0" autoLine="0" autoPict="0">
                <anchor moveWithCells="1">
                  <from>
                    <xdr:col>1</xdr:col>
                    <xdr:colOff>19050</xdr:colOff>
                    <xdr:row>62</xdr:row>
                    <xdr:rowOff>447675</xdr:rowOff>
                  </from>
                  <to>
                    <xdr:col>2</xdr:col>
                    <xdr:colOff>19050</xdr:colOff>
                    <xdr:row>63</xdr:row>
                    <xdr:rowOff>57150</xdr:rowOff>
                  </to>
                </anchor>
              </controlPr>
            </control>
          </mc:Choice>
        </mc:AlternateContent>
        <mc:AlternateContent xmlns:mc="http://schemas.openxmlformats.org/markup-compatibility/2006">
          <mc:Choice Requires="x14">
            <control shapeId="1165" r:id="rId62" name="Check Box 141">
              <controlPr defaultSize="0" autoFill="0" autoLine="0" autoPict="0">
                <anchor moveWithCells="1">
                  <from>
                    <xdr:col>1</xdr:col>
                    <xdr:colOff>9525</xdr:colOff>
                    <xdr:row>63</xdr:row>
                    <xdr:rowOff>171450</xdr:rowOff>
                  </from>
                  <to>
                    <xdr:col>2</xdr:col>
                    <xdr:colOff>9525</xdr:colOff>
                    <xdr:row>63</xdr:row>
                    <xdr:rowOff>400050</xdr:rowOff>
                  </to>
                </anchor>
              </controlPr>
            </control>
          </mc:Choice>
        </mc:AlternateContent>
        <mc:AlternateContent xmlns:mc="http://schemas.openxmlformats.org/markup-compatibility/2006">
          <mc:Choice Requires="x14">
            <control shapeId="1166" r:id="rId63" name="Check Box 142">
              <controlPr defaultSize="0" autoFill="0" autoLine="0" autoPict="0">
                <anchor moveWithCells="1">
                  <from>
                    <xdr:col>1</xdr:col>
                    <xdr:colOff>9525</xdr:colOff>
                    <xdr:row>108</xdr:row>
                    <xdr:rowOff>47625</xdr:rowOff>
                  </from>
                  <to>
                    <xdr:col>2</xdr:col>
                    <xdr:colOff>9525</xdr:colOff>
                    <xdr:row>108</xdr:row>
                    <xdr:rowOff>285750</xdr:rowOff>
                  </to>
                </anchor>
              </controlPr>
            </control>
          </mc:Choice>
        </mc:AlternateContent>
        <mc:AlternateContent xmlns:mc="http://schemas.openxmlformats.org/markup-compatibility/2006">
          <mc:Choice Requires="x14">
            <control shapeId="1174" r:id="rId64" name="Check Box 150">
              <controlPr defaultSize="0" autoFill="0" autoLine="0" autoPict="0">
                <anchor moveWithCells="1">
                  <from>
                    <xdr:col>6</xdr:col>
                    <xdr:colOff>47625</xdr:colOff>
                    <xdr:row>113</xdr:row>
                    <xdr:rowOff>314325</xdr:rowOff>
                  </from>
                  <to>
                    <xdr:col>6</xdr:col>
                    <xdr:colOff>276225</xdr:colOff>
                    <xdr:row>113</xdr:row>
                    <xdr:rowOff>552450</xdr:rowOff>
                  </to>
                </anchor>
              </controlPr>
            </control>
          </mc:Choice>
        </mc:AlternateContent>
        <mc:AlternateContent xmlns:mc="http://schemas.openxmlformats.org/markup-compatibility/2006">
          <mc:Choice Requires="x14">
            <control shapeId="1176" r:id="rId65" name="Check Box 152">
              <controlPr defaultSize="0" autoFill="0" autoLine="0" autoPict="0">
                <anchor moveWithCells="1">
                  <from>
                    <xdr:col>6</xdr:col>
                    <xdr:colOff>66675</xdr:colOff>
                    <xdr:row>112</xdr:row>
                    <xdr:rowOff>323850</xdr:rowOff>
                  </from>
                  <to>
                    <xdr:col>6</xdr:col>
                    <xdr:colOff>295275</xdr:colOff>
                    <xdr:row>112</xdr:row>
                    <xdr:rowOff>561975</xdr:rowOff>
                  </to>
                </anchor>
              </controlPr>
            </control>
          </mc:Choice>
        </mc:AlternateContent>
        <mc:AlternateContent xmlns:mc="http://schemas.openxmlformats.org/markup-compatibility/2006">
          <mc:Choice Requires="x14">
            <control shapeId="1177" r:id="rId66" name="Check Box 153">
              <controlPr defaultSize="0" autoFill="0" autoLine="0" autoPict="0">
                <anchor moveWithCells="1">
                  <from>
                    <xdr:col>6</xdr:col>
                    <xdr:colOff>57150</xdr:colOff>
                    <xdr:row>111</xdr:row>
                    <xdr:rowOff>304800</xdr:rowOff>
                  </from>
                  <to>
                    <xdr:col>6</xdr:col>
                    <xdr:colOff>285750</xdr:colOff>
                    <xdr:row>111</xdr:row>
                    <xdr:rowOff>542925</xdr:rowOff>
                  </to>
                </anchor>
              </controlPr>
            </control>
          </mc:Choice>
        </mc:AlternateContent>
        <mc:AlternateContent xmlns:mc="http://schemas.openxmlformats.org/markup-compatibility/2006">
          <mc:Choice Requires="x14">
            <control shapeId="1178" r:id="rId67" name="Check Box 154">
              <controlPr defaultSize="0" autoFill="0" autoLine="0" autoPict="0">
                <anchor moveWithCells="1">
                  <from>
                    <xdr:col>6</xdr:col>
                    <xdr:colOff>47625</xdr:colOff>
                    <xdr:row>108</xdr:row>
                    <xdr:rowOff>781050</xdr:rowOff>
                  </from>
                  <to>
                    <xdr:col>6</xdr:col>
                    <xdr:colOff>276225</xdr:colOff>
                    <xdr:row>109</xdr:row>
                    <xdr:rowOff>180975</xdr:rowOff>
                  </to>
                </anchor>
              </controlPr>
            </control>
          </mc:Choice>
        </mc:AlternateContent>
        <mc:AlternateContent xmlns:mc="http://schemas.openxmlformats.org/markup-compatibility/2006">
          <mc:Choice Requires="x14">
            <control shapeId="1179" r:id="rId68" name="Check Box 155">
              <controlPr defaultSize="0" autoFill="0" autoLine="0" autoPict="0">
                <anchor moveWithCells="1">
                  <from>
                    <xdr:col>6</xdr:col>
                    <xdr:colOff>66675</xdr:colOff>
                    <xdr:row>106</xdr:row>
                    <xdr:rowOff>304800</xdr:rowOff>
                  </from>
                  <to>
                    <xdr:col>6</xdr:col>
                    <xdr:colOff>295275</xdr:colOff>
                    <xdr:row>106</xdr:row>
                    <xdr:rowOff>542925</xdr:rowOff>
                  </to>
                </anchor>
              </controlPr>
            </control>
          </mc:Choice>
        </mc:AlternateContent>
        <mc:AlternateContent xmlns:mc="http://schemas.openxmlformats.org/markup-compatibility/2006">
          <mc:Choice Requires="x14">
            <control shapeId="1180" r:id="rId69" name="Check Box 156">
              <controlPr defaultSize="0" autoFill="0" autoLine="0" autoPict="0">
                <anchor moveWithCells="1">
                  <from>
                    <xdr:col>1</xdr:col>
                    <xdr:colOff>9525</xdr:colOff>
                    <xdr:row>108</xdr:row>
                    <xdr:rowOff>381000</xdr:rowOff>
                  </from>
                  <to>
                    <xdr:col>2</xdr:col>
                    <xdr:colOff>19050</xdr:colOff>
                    <xdr:row>108</xdr:row>
                    <xdr:rowOff>619125</xdr:rowOff>
                  </to>
                </anchor>
              </controlPr>
            </control>
          </mc:Choice>
        </mc:AlternateContent>
        <mc:AlternateContent xmlns:mc="http://schemas.openxmlformats.org/markup-compatibility/2006">
          <mc:Choice Requires="x14">
            <control shapeId="1195" r:id="rId70" name="Check Box 171">
              <controlPr defaultSize="0" autoFill="0" autoLine="0" autoPict="0">
                <anchor moveWithCells="1">
                  <from>
                    <xdr:col>1</xdr:col>
                    <xdr:colOff>9525</xdr:colOff>
                    <xdr:row>121</xdr:row>
                    <xdr:rowOff>47625</xdr:rowOff>
                  </from>
                  <to>
                    <xdr:col>2</xdr:col>
                    <xdr:colOff>9525</xdr:colOff>
                    <xdr:row>121</xdr:row>
                    <xdr:rowOff>295275</xdr:rowOff>
                  </to>
                </anchor>
              </controlPr>
            </control>
          </mc:Choice>
        </mc:AlternateContent>
        <mc:AlternateContent xmlns:mc="http://schemas.openxmlformats.org/markup-compatibility/2006">
          <mc:Choice Requires="x14">
            <control shapeId="1196" r:id="rId71" name="Check Box 172">
              <controlPr defaultSize="0" autoFill="0" autoLine="0" autoPict="0">
                <anchor moveWithCells="1">
                  <from>
                    <xdr:col>6</xdr:col>
                    <xdr:colOff>47625</xdr:colOff>
                    <xdr:row>126</xdr:row>
                    <xdr:rowOff>314325</xdr:rowOff>
                  </from>
                  <to>
                    <xdr:col>6</xdr:col>
                    <xdr:colOff>276225</xdr:colOff>
                    <xdr:row>126</xdr:row>
                    <xdr:rowOff>552450</xdr:rowOff>
                  </to>
                </anchor>
              </controlPr>
            </control>
          </mc:Choice>
        </mc:AlternateContent>
        <mc:AlternateContent xmlns:mc="http://schemas.openxmlformats.org/markup-compatibility/2006">
          <mc:Choice Requires="x14">
            <control shapeId="1197" r:id="rId72" name="Check Box 173">
              <controlPr defaultSize="0" autoFill="0" autoLine="0" autoPict="0">
                <anchor moveWithCells="1">
                  <from>
                    <xdr:col>6</xdr:col>
                    <xdr:colOff>66675</xdr:colOff>
                    <xdr:row>125</xdr:row>
                    <xdr:rowOff>323850</xdr:rowOff>
                  </from>
                  <to>
                    <xdr:col>6</xdr:col>
                    <xdr:colOff>295275</xdr:colOff>
                    <xdr:row>125</xdr:row>
                    <xdr:rowOff>561975</xdr:rowOff>
                  </to>
                </anchor>
              </controlPr>
            </control>
          </mc:Choice>
        </mc:AlternateContent>
        <mc:AlternateContent xmlns:mc="http://schemas.openxmlformats.org/markup-compatibility/2006">
          <mc:Choice Requires="x14">
            <control shapeId="1198" r:id="rId73" name="Check Box 174">
              <controlPr defaultSize="0" autoFill="0" autoLine="0" autoPict="0">
                <anchor moveWithCells="1">
                  <from>
                    <xdr:col>6</xdr:col>
                    <xdr:colOff>57150</xdr:colOff>
                    <xdr:row>124</xdr:row>
                    <xdr:rowOff>304800</xdr:rowOff>
                  </from>
                  <to>
                    <xdr:col>6</xdr:col>
                    <xdr:colOff>295275</xdr:colOff>
                    <xdr:row>124</xdr:row>
                    <xdr:rowOff>533400</xdr:rowOff>
                  </to>
                </anchor>
              </controlPr>
            </control>
          </mc:Choice>
        </mc:AlternateContent>
        <mc:AlternateContent xmlns:mc="http://schemas.openxmlformats.org/markup-compatibility/2006">
          <mc:Choice Requires="x14">
            <control shapeId="1199" r:id="rId74" name="Check Box 175">
              <controlPr defaultSize="0" autoFill="0" autoLine="0" autoPict="0">
                <anchor moveWithCells="1">
                  <from>
                    <xdr:col>6</xdr:col>
                    <xdr:colOff>47625</xdr:colOff>
                    <xdr:row>121</xdr:row>
                    <xdr:rowOff>781050</xdr:rowOff>
                  </from>
                  <to>
                    <xdr:col>6</xdr:col>
                    <xdr:colOff>276225</xdr:colOff>
                    <xdr:row>122</xdr:row>
                    <xdr:rowOff>180975</xdr:rowOff>
                  </to>
                </anchor>
              </controlPr>
            </control>
          </mc:Choice>
        </mc:AlternateContent>
        <mc:AlternateContent xmlns:mc="http://schemas.openxmlformats.org/markup-compatibility/2006">
          <mc:Choice Requires="x14">
            <control shapeId="1200" r:id="rId75" name="Check Box 176">
              <controlPr defaultSize="0" autoFill="0" autoLine="0" autoPict="0">
                <anchor moveWithCells="1">
                  <from>
                    <xdr:col>6</xdr:col>
                    <xdr:colOff>66675</xdr:colOff>
                    <xdr:row>119</xdr:row>
                    <xdr:rowOff>304800</xdr:rowOff>
                  </from>
                  <to>
                    <xdr:col>6</xdr:col>
                    <xdr:colOff>295275</xdr:colOff>
                    <xdr:row>119</xdr:row>
                    <xdr:rowOff>533400</xdr:rowOff>
                  </to>
                </anchor>
              </controlPr>
            </control>
          </mc:Choice>
        </mc:AlternateContent>
        <mc:AlternateContent xmlns:mc="http://schemas.openxmlformats.org/markup-compatibility/2006">
          <mc:Choice Requires="x14">
            <control shapeId="1201" r:id="rId76" name="Check Box 177">
              <controlPr defaultSize="0" autoFill="0" autoLine="0" autoPict="0">
                <anchor moveWithCells="1">
                  <from>
                    <xdr:col>1</xdr:col>
                    <xdr:colOff>9525</xdr:colOff>
                    <xdr:row>121</xdr:row>
                    <xdr:rowOff>381000</xdr:rowOff>
                  </from>
                  <to>
                    <xdr:col>2</xdr:col>
                    <xdr:colOff>19050</xdr:colOff>
                    <xdr:row>121</xdr:row>
                    <xdr:rowOff>619125</xdr:rowOff>
                  </to>
                </anchor>
              </controlPr>
            </control>
          </mc:Choice>
        </mc:AlternateContent>
        <mc:AlternateContent xmlns:mc="http://schemas.openxmlformats.org/markup-compatibility/2006">
          <mc:Choice Requires="x14">
            <control shapeId="1214" r:id="rId77" name="Check Box 190">
              <controlPr defaultSize="0" autoFill="0" autoLine="0" autoPict="0">
                <anchor moveWithCells="1">
                  <from>
                    <xdr:col>6</xdr:col>
                    <xdr:colOff>66675</xdr:colOff>
                    <xdr:row>19</xdr:row>
                    <xdr:rowOff>276225</xdr:rowOff>
                  </from>
                  <to>
                    <xdr:col>6</xdr:col>
                    <xdr:colOff>295275</xdr:colOff>
                    <xdr:row>19</xdr:row>
                    <xdr:rowOff>514350</xdr:rowOff>
                  </to>
                </anchor>
              </controlPr>
            </control>
          </mc:Choice>
        </mc:AlternateContent>
        <mc:AlternateContent xmlns:mc="http://schemas.openxmlformats.org/markup-compatibility/2006">
          <mc:Choice Requires="x14">
            <control shapeId="1215" r:id="rId78" name="Check Box 191">
              <controlPr defaultSize="0" autoFill="0" autoLine="0" autoPict="0">
                <anchor moveWithCells="1">
                  <from>
                    <xdr:col>1</xdr:col>
                    <xdr:colOff>9525</xdr:colOff>
                    <xdr:row>20</xdr:row>
                    <xdr:rowOff>1352550</xdr:rowOff>
                  </from>
                  <to>
                    <xdr:col>2</xdr:col>
                    <xdr:colOff>9525</xdr:colOff>
                    <xdr:row>20</xdr:row>
                    <xdr:rowOff>1581150</xdr:rowOff>
                  </to>
                </anchor>
              </controlPr>
            </control>
          </mc:Choice>
        </mc:AlternateContent>
        <mc:AlternateContent xmlns:mc="http://schemas.openxmlformats.org/markup-compatibility/2006">
          <mc:Choice Requires="x14">
            <control shapeId="1216" r:id="rId79" name="Check Box 192">
              <controlPr defaultSize="0" autoFill="0" autoLine="0" autoPict="0">
                <anchor moveWithCells="1">
                  <from>
                    <xdr:col>6</xdr:col>
                    <xdr:colOff>76200</xdr:colOff>
                    <xdr:row>20</xdr:row>
                    <xdr:rowOff>933450</xdr:rowOff>
                  </from>
                  <to>
                    <xdr:col>6</xdr:col>
                    <xdr:colOff>304800</xdr:colOff>
                    <xdr:row>20</xdr:row>
                    <xdr:rowOff>1171575</xdr:rowOff>
                  </to>
                </anchor>
              </controlPr>
            </control>
          </mc:Choice>
        </mc:AlternateContent>
        <mc:AlternateContent xmlns:mc="http://schemas.openxmlformats.org/markup-compatibility/2006">
          <mc:Choice Requires="x14">
            <control shapeId="1217" r:id="rId80" name="Check Box 193">
              <controlPr defaultSize="0" autoFill="0" autoLine="0" autoPict="0">
                <anchor moveWithCells="1">
                  <from>
                    <xdr:col>6</xdr:col>
                    <xdr:colOff>66675</xdr:colOff>
                    <xdr:row>21</xdr:row>
                    <xdr:rowOff>695325</xdr:rowOff>
                  </from>
                  <to>
                    <xdr:col>6</xdr:col>
                    <xdr:colOff>295275</xdr:colOff>
                    <xdr:row>21</xdr:row>
                    <xdr:rowOff>933450</xdr:rowOff>
                  </to>
                </anchor>
              </controlPr>
            </control>
          </mc:Choice>
        </mc:AlternateContent>
        <mc:AlternateContent xmlns:mc="http://schemas.openxmlformats.org/markup-compatibility/2006">
          <mc:Choice Requires="x14">
            <control shapeId="1218" r:id="rId81" name="Check Box 194">
              <controlPr defaultSize="0" autoFill="0" autoLine="0" autoPict="0">
                <anchor moveWithCells="1">
                  <from>
                    <xdr:col>6</xdr:col>
                    <xdr:colOff>76200</xdr:colOff>
                    <xdr:row>22</xdr:row>
                    <xdr:rowOff>266700</xdr:rowOff>
                  </from>
                  <to>
                    <xdr:col>6</xdr:col>
                    <xdr:colOff>304800</xdr:colOff>
                    <xdr:row>22</xdr:row>
                    <xdr:rowOff>504825</xdr:rowOff>
                  </to>
                </anchor>
              </controlPr>
            </control>
          </mc:Choice>
        </mc:AlternateContent>
        <mc:AlternateContent xmlns:mc="http://schemas.openxmlformats.org/markup-compatibility/2006">
          <mc:Choice Requires="x14">
            <control shapeId="1219" r:id="rId82" name="Check Box 195">
              <controlPr defaultSize="0" autoFill="0" autoLine="0" autoPict="0">
                <anchor moveWithCells="1">
                  <from>
                    <xdr:col>1</xdr:col>
                    <xdr:colOff>9525</xdr:colOff>
                    <xdr:row>20</xdr:row>
                    <xdr:rowOff>1676400</xdr:rowOff>
                  </from>
                  <to>
                    <xdr:col>2</xdr:col>
                    <xdr:colOff>9525</xdr:colOff>
                    <xdr:row>20</xdr:row>
                    <xdr:rowOff>1914525</xdr:rowOff>
                  </to>
                </anchor>
              </controlPr>
            </control>
          </mc:Choice>
        </mc:AlternateContent>
        <mc:AlternateContent xmlns:mc="http://schemas.openxmlformats.org/markup-compatibility/2006">
          <mc:Choice Requires="x14">
            <control shapeId="1226" r:id="rId83" name="Check Box 202">
              <controlPr defaultSize="0" autoFill="0" autoLine="0" autoPict="0">
                <anchor moveWithCells="1">
                  <from>
                    <xdr:col>6</xdr:col>
                    <xdr:colOff>66675</xdr:colOff>
                    <xdr:row>24</xdr:row>
                    <xdr:rowOff>304800</xdr:rowOff>
                  </from>
                  <to>
                    <xdr:col>6</xdr:col>
                    <xdr:colOff>295275</xdr:colOff>
                    <xdr:row>24</xdr:row>
                    <xdr:rowOff>542925</xdr:rowOff>
                  </to>
                </anchor>
              </controlPr>
            </control>
          </mc:Choice>
        </mc:AlternateContent>
        <mc:AlternateContent xmlns:mc="http://schemas.openxmlformats.org/markup-compatibility/2006">
          <mc:Choice Requires="x14">
            <control shapeId="1227" r:id="rId84" name="Check Box 203">
              <controlPr defaultSize="0" autoFill="0" autoLine="0" autoPict="0">
                <anchor moveWithCells="1">
                  <from>
                    <xdr:col>1</xdr:col>
                    <xdr:colOff>9525</xdr:colOff>
                    <xdr:row>26</xdr:row>
                    <xdr:rowOff>371475</xdr:rowOff>
                  </from>
                  <to>
                    <xdr:col>2</xdr:col>
                    <xdr:colOff>9525</xdr:colOff>
                    <xdr:row>26</xdr:row>
                    <xdr:rowOff>600075</xdr:rowOff>
                  </to>
                </anchor>
              </controlPr>
            </control>
          </mc:Choice>
        </mc:AlternateContent>
        <mc:AlternateContent xmlns:mc="http://schemas.openxmlformats.org/markup-compatibility/2006">
          <mc:Choice Requires="x14">
            <control shapeId="1228" r:id="rId85" name="Check Box 204">
              <controlPr defaultSize="0" autoFill="0" autoLine="0" autoPict="0">
                <anchor moveWithCells="1">
                  <from>
                    <xdr:col>6</xdr:col>
                    <xdr:colOff>57150</xdr:colOff>
                    <xdr:row>25</xdr:row>
                    <xdr:rowOff>304800</xdr:rowOff>
                  </from>
                  <to>
                    <xdr:col>6</xdr:col>
                    <xdr:colOff>285750</xdr:colOff>
                    <xdr:row>25</xdr:row>
                    <xdr:rowOff>542925</xdr:rowOff>
                  </to>
                </anchor>
              </controlPr>
            </control>
          </mc:Choice>
        </mc:AlternateContent>
        <mc:AlternateContent xmlns:mc="http://schemas.openxmlformats.org/markup-compatibility/2006">
          <mc:Choice Requires="x14">
            <control shapeId="1229" r:id="rId86" name="Check Box 205">
              <controlPr defaultSize="0" autoFill="0" autoLine="0" autoPict="0">
                <anchor moveWithCells="1">
                  <from>
                    <xdr:col>6</xdr:col>
                    <xdr:colOff>66675</xdr:colOff>
                    <xdr:row>27</xdr:row>
                    <xdr:rowOff>314325</xdr:rowOff>
                  </from>
                  <to>
                    <xdr:col>6</xdr:col>
                    <xdr:colOff>295275</xdr:colOff>
                    <xdr:row>27</xdr:row>
                    <xdr:rowOff>552450</xdr:rowOff>
                  </to>
                </anchor>
              </controlPr>
            </control>
          </mc:Choice>
        </mc:AlternateContent>
        <mc:AlternateContent xmlns:mc="http://schemas.openxmlformats.org/markup-compatibility/2006">
          <mc:Choice Requires="x14">
            <control shapeId="1230" r:id="rId87" name="Check Box 206">
              <controlPr defaultSize="0" autoFill="0" autoLine="0" autoPict="0">
                <anchor moveWithCells="1">
                  <from>
                    <xdr:col>6</xdr:col>
                    <xdr:colOff>66675</xdr:colOff>
                    <xdr:row>29</xdr:row>
                    <xdr:rowOff>304800</xdr:rowOff>
                  </from>
                  <to>
                    <xdr:col>6</xdr:col>
                    <xdr:colOff>295275</xdr:colOff>
                    <xdr:row>29</xdr:row>
                    <xdr:rowOff>542925</xdr:rowOff>
                  </to>
                </anchor>
              </controlPr>
            </control>
          </mc:Choice>
        </mc:AlternateContent>
        <mc:AlternateContent xmlns:mc="http://schemas.openxmlformats.org/markup-compatibility/2006">
          <mc:Choice Requires="x14">
            <control shapeId="1231" r:id="rId88" name="Check Box 207">
              <controlPr defaultSize="0" autoFill="0" autoLine="0" autoPict="0">
                <anchor moveWithCells="1">
                  <from>
                    <xdr:col>1</xdr:col>
                    <xdr:colOff>9525</xdr:colOff>
                    <xdr:row>26</xdr:row>
                    <xdr:rowOff>714375</xdr:rowOff>
                  </from>
                  <to>
                    <xdr:col>2</xdr:col>
                    <xdr:colOff>9525</xdr:colOff>
                    <xdr:row>27</xdr:row>
                    <xdr:rowOff>133350</xdr:rowOff>
                  </to>
                </anchor>
              </controlPr>
            </control>
          </mc:Choice>
        </mc:AlternateContent>
        <mc:AlternateContent xmlns:mc="http://schemas.openxmlformats.org/markup-compatibility/2006">
          <mc:Choice Requires="x14">
            <control shapeId="1232" r:id="rId89" name="Check Box 208">
              <controlPr defaultSize="0" autoFill="0" autoLine="0" autoPict="0">
                <anchor moveWithCells="1">
                  <from>
                    <xdr:col>6</xdr:col>
                    <xdr:colOff>57150</xdr:colOff>
                    <xdr:row>26</xdr:row>
                    <xdr:rowOff>314325</xdr:rowOff>
                  </from>
                  <to>
                    <xdr:col>6</xdr:col>
                    <xdr:colOff>295275</xdr:colOff>
                    <xdr:row>26</xdr:row>
                    <xdr:rowOff>552450</xdr:rowOff>
                  </to>
                </anchor>
              </controlPr>
            </control>
          </mc:Choice>
        </mc:AlternateContent>
        <mc:AlternateContent xmlns:mc="http://schemas.openxmlformats.org/markup-compatibility/2006">
          <mc:Choice Requires="x14">
            <control shapeId="1233" r:id="rId90" name="Check Box 209">
              <controlPr defaultSize="0" autoFill="0" autoLine="0" autoPict="0">
                <anchor moveWithCells="1">
                  <from>
                    <xdr:col>6</xdr:col>
                    <xdr:colOff>76200</xdr:colOff>
                    <xdr:row>28</xdr:row>
                    <xdr:rowOff>314325</xdr:rowOff>
                  </from>
                  <to>
                    <xdr:col>7</xdr:col>
                    <xdr:colOff>0</xdr:colOff>
                    <xdr:row>28</xdr:row>
                    <xdr:rowOff>552450</xdr:rowOff>
                  </to>
                </anchor>
              </controlPr>
            </control>
          </mc:Choice>
        </mc:AlternateContent>
        <mc:AlternateContent xmlns:mc="http://schemas.openxmlformats.org/markup-compatibility/2006">
          <mc:Choice Requires="x14">
            <control shapeId="1310" r:id="rId91" name="Check Box 286">
              <controlPr defaultSize="0" autoFill="0" autoLine="0" autoPict="0">
                <anchor moveWithCells="1">
                  <from>
                    <xdr:col>1</xdr:col>
                    <xdr:colOff>9525</xdr:colOff>
                    <xdr:row>13</xdr:row>
                    <xdr:rowOff>400050</xdr:rowOff>
                  </from>
                  <to>
                    <xdr:col>2</xdr:col>
                    <xdr:colOff>9525</xdr:colOff>
                    <xdr:row>13</xdr:row>
                    <xdr:rowOff>638175</xdr:rowOff>
                  </to>
                </anchor>
              </controlPr>
            </control>
          </mc:Choice>
        </mc:AlternateContent>
        <mc:AlternateContent xmlns:mc="http://schemas.openxmlformats.org/markup-compatibility/2006">
          <mc:Choice Requires="x14">
            <control shapeId="1311" r:id="rId92" name="Check Box 287">
              <controlPr defaultSize="0" autoFill="0" autoLine="0" autoPict="0">
                <anchor moveWithCells="1">
                  <from>
                    <xdr:col>1</xdr:col>
                    <xdr:colOff>9525</xdr:colOff>
                    <xdr:row>13</xdr:row>
                    <xdr:rowOff>762000</xdr:rowOff>
                  </from>
                  <to>
                    <xdr:col>2</xdr:col>
                    <xdr:colOff>9525</xdr:colOff>
                    <xdr:row>14</xdr:row>
                    <xdr:rowOff>142875</xdr:rowOff>
                  </to>
                </anchor>
              </controlPr>
            </control>
          </mc:Choice>
        </mc:AlternateContent>
        <mc:AlternateContent xmlns:mc="http://schemas.openxmlformats.org/markup-compatibility/2006">
          <mc:Choice Requires="x14">
            <control shapeId="1312" r:id="rId93" name="Check Box 288">
              <controlPr defaultSize="0" autoFill="0" autoLine="0" autoPict="0">
                <anchor moveWithCells="1">
                  <from>
                    <xdr:col>1</xdr:col>
                    <xdr:colOff>19050</xdr:colOff>
                    <xdr:row>16</xdr:row>
                    <xdr:rowOff>1000125</xdr:rowOff>
                  </from>
                  <to>
                    <xdr:col>2</xdr:col>
                    <xdr:colOff>19050</xdr:colOff>
                    <xdr:row>16</xdr:row>
                    <xdr:rowOff>1238250</xdr:rowOff>
                  </to>
                </anchor>
              </controlPr>
            </control>
          </mc:Choice>
        </mc:AlternateContent>
        <mc:AlternateContent xmlns:mc="http://schemas.openxmlformats.org/markup-compatibility/2006">
          <mc:Choice Requires="x14">
            <control shapeId="1313" r:id="rId94" name="Check Box 289">
              <controlPr defaultSize="0" autoFill="0" autoLine="0" autoPict="0">
                <anchor moveWithCells="1">
                  <from>
                    <xdr:col>1</xdr:col>
                    <xdr:colOff>9525</xdr:colOff>
                    <xdr:row>16</xdr:row>
                    <xdr:rowOff>1362075</xdr:rowOff>
                  </from>
                  <to>
                    <xdr:col>2</xdr:col>
                    <xdr:colOff>9525</xdr:colOff>
                    <xdr:row>16</xdr:row>
                    <xdr:rowOff>1600200</xdr:rowOff>
                  </to>
                </anchor>
              </controlPr>
            </control>
          </mc:Choice>
        </mc:AlternateContent>
        <mc:AlternateContent xmlns:mc="http://schemas.openxmlformats.org/markup-compatibility/2006">
          <mc:Choice Requires="x14">
            <control shapeId="1315" r:id="rId95" name="Check Box 291">
              <controlPr defaultSize="0" autoFill="0" autoLine="0" autoPict="0">
                <anchor moveWithCells="1">
                  <from>
                    <xdr:col>6</xdr:col>
                    <xdr:colOff>57150</xdr:colOff>
                    <xdr:row>13</xdr:row>
                    <xdr:rowOff>314325</xdr:rowOff>
                  </from>
                  <to>
                    <xdr:col>6</xdr:col>
                    <xdr:colOff>295275</xdr:colOff>
                    <xdr:row>13</xdr:row>
                    <xdr:rowOff>552450</xdr:rowOff>
                  </to>
                </anchor>
              </controlPr>
            </control>
          </mc:Choice>
        </mc:AlternateContent>
        <mc:AlternateContent xmlns:mc="http://schemas.openxmlformats.org/markup-compatibility/2006">
          <mc:Choice Requires="x14">
            <control shapeId="1316" r:id="rId96" name="Check Box 292">
              <controlPr defaultSize="0" autoFill="0" autoLine="0" autoPict="0">
                <anchor moveWithCells="1">
                  <from>
                    <xdr:col>6</xdr:col>
                    <xdr:colOff>57150</xdr:colOff>
                    <xdr:row>14</xdr:row>
                    <xdr:rowOff>323850</xdr:rowOff>
                  </from>
                  <to>
                    <xdr:col>6</xdr:col>
                    <xdr:colOff>295275</xdr:colOff>
                    <xdr:row>14</xdr:row>
                    <xdr:rowOff>561975</xdr:rowOff>
                  </to>
                </anchor>
              </controlPr>
            </control>
          </mc:Choice>
        </mc:AlternateContent>
        <mc:AlternateContent xmlns:mc="http://schemas.openxmlformats.org/markup-compatibility/2006">
          <mc:Choice Requires="x14">
            <control shapeId="1317" r:id="rId97" name="Check Box 293">
              <controlPr defaultSize="0" autoFill="0" autoLine="0" autoPict="0">
                <anchor moveWithCells="1">
                  <from>
                    <xdr:col>6</xdr:col>
                    <xdr:colOff>57150</xdr:colOff>
                    <xdr:row>16</xdr:row>
                    <xdr:rowOff>1171575</xdr:rowOff>
                  </from>
                  <to>
                    <xdr:col>6</xdr:col>
                    <xdr:colOff>295275</xdr:colOff>
                    <xdr:row>16</xdr:row>
                    <xdr:rowOff>1409700</xdr:rowOff>
                  </to>
                </anchor>
              </controlPr>
            </control>
          </mc:Choice>
        </mc:AlternateContent>
        <mc:AlternateContent xmlns:mc="http://schemas.openxmlformats.org/markup-compatibility/2006">
          <mc:Choice Requires="x14">
            <control shapeId="1318" r:id="rId98" name="Check Box 294">
              <controlPr defaultSize="0" autoFill="0" autoLine="0" autoPict="0">
                <anchor moveWithCells="1">
                  <from>
                    <xdr:col>1</xdr:col>
                    <xdr:colOff>19050</xdr:colOff>
                    <xdr:row>10</xdr:row>
                    <xdr:rowOff>1362075</xdr:rowOff>
                  </from>
                  <to>
                    <xdr:col>2</xdr:col>
                    <xdr:colOff>19050</xdr:colOff>
                    <xdr:row>10</xdr:row>
                    <xdr:rowOff>1600200</xdr:rowOff>
                  </to>
                </anchor>
              </controlPr>
            </control>
          </mc:Choice>
        </mc:AlternateContent>
        <mc:AlternateContent xmlns:mc="http://schemas.openxmlformats.org/markup-compatibility/2006">
          <mc:Choice Requires="x14">
            <control shapeId="1319" r:id="rId99" name="Check Box 295">
              <controlPr defaultSize="0" autoFill="0" autoLine="0" autoPict="0">
                <anchor moveWithCells="1">
                  <from>
                    <xdr:col>1</xdr:col>
                    <xdr:colOff>19050</xdr:colOff>
                    <xdr:row>10</xdr:row>
                    <xdr:rowOff>1009650</xdr:rowOff>
                  </from>
                  <to>
                    <xdr:col>2</xdr:col>
                    <xdr:colOff>19050</xdr:colOff>
                    <xdr:row>10</xdr:row>
                    <xdr:rowOff>1247775</xdr:rowOff>
                  </to>
                </anchor>
              </controlPr>
            </control>
          </mc:Choice>
        </mc:AlternateContent>
        <mc:AlternateContent xmlns:mc="http://schemas.openxmlformats.org/markup-compatibility/2006">
          <mc:Choice Requires="x14">
            <control shapeId="1320" r:id="rId100" name="Check Box 296">
              <controlPr defaultSize="0" autoFill="0" autoLine="0" autoPict="0">
                <anchor moveWithCells="1">
                  <from>
                    <xdr:col>6</xdr:col>
                    <xdr:colOff>66675</xdr:colOff>
                    <xdr:row>10</xdr:row>
                    <xdr:rowOff>1209675</xdr:rowOff>
                  </from>
                  <to>
                    <xdr:col>6</xdr:col>
                    <xdr:colOff>295275</xdr:colOff>
                    <xdr:row>10</xdr:row>
                    <xdr:rowOff>1447800</xdr:rowOff>
                  </to>
                </anchor>
              </controlPr>
            </control>
          </mc:Choice>
        </mc:AlternateContent>
        <mc:AlternateContent xmlns:mc="http://schemas.openxmlformats.org/markup-compatibility/2006">
          <mc:Choice Requires="x14">
            <control shapeId="1321" r:id="rId101" name="Check Box 297">
              <controlPr defaultSize="0" autoFill="0" autoLine="0" autoPict="0">
                <anchor moveWithCells="1">
                  <from>
                    <xdr:col>6</xdr:col>
                    <xdr:colOff>66675</xdr:colOff>
                    <xdr:row>35</xdr:row>
                    <xdr:rowOff>1543050</xdr:rowOff>
                  </from>
                  <to>
                    <xdr:col>6</xdr:col>
                    <xdr:colOff>295275</xdr:colOff>
                    <xdr:row>35</xdr:row>
                    <xdr:rowOff>1781175</xdr:rowOff>
                  </to>
                </anchor>
              </controlPr>
            </control>
          </mc:Choice>
        </mc:AlternateContent>
        <mc:AlternateContent xmlns:mc="http://schemas.openxmlformats.org/markup-compatibility/2006">
          <mc:Choice Requires="x14">
            <control shapeId="1322" r:id="rId102" name="Check Box 298">
              <controlPr defaultSize="0" autoFill="0" autoLine="0" autoPict="0">
                <anchor moveWithCells="1">
                  <from>
                    <xdr:col>6</xdr:col>
                    <xdr:colOff>47625</xdr:colOff>
                    <xdr:row>48</xdr:row>
                    <xdr:rowOff>295275</xdr:rowOff>
                  </from>
                  <to>
                    <xdr:col>6</xdr:col>
                    <xdr:colOff>276225</xdr:colOff>
                    <xdr:row>48</xdr:row>
                    <xdr:rowOff>533400</xdr:rowOff>
                  </to>
                </anchor>
              </controlPr>
            </control>
          </mc:Choice>
        </mc:AlternateContent>
        <mc:AlternateContent xmlns:mc="http://schemas.openxmlformats.org/markup-compatibility/2006">
          <mc:Choice Requires="x14">
            <control shapeId="1323" r:id="rId103" name="Check Box 299">
              <controlPr defaultSize="0" autoFill="0" autoLine="0" autoPict="0">
                <anchor moveWithCells="1">
                  <from>
                    <xdr:col>6</xdr:col>
                    <xdr:colOff>66675</xdr:colOff>
                    <xdr:row>39</xdr:row>
                    <xdr:rowOff>295275</xdr:rowOff>
                  </from>
                  <to>
                    <xdr:col>6</xdr:col>
                    <xdr:colOff>295275</xdr:colOff>
                    <xdr:row>39</xdr:row>
                    <xdr:rowOff>533400</xdr:rowOff>
                  </to>
                </anchor>
              </controlPr>
            </control>
          </mc:Choice>
        </mc:AlternateContent>
        <mc:AlternateContent xmlns:mc="http://schemas.openxmlformats.org/markup-compatibility/2006">
          <mc:Choice Requires="x14">
            <control shapeId="1324" r:id="rId104" name="Check Box 300">
              <controlPr defaultSize="0" autoFill="0" autoLine="0" autoPict="0">
                <anchor moveWithCells="1">
                  <from>
                    <xdr:col>6</xdr:col>
                    <xdr:colOff>66675</xdr:colOff>
                    <xdr:row>45</xdr:row>
                    <xdr:rowOff>295275</xdr:rowOff>
                  </from>
                  <to>
                    <xdr:col>6</xdr:col>
                    <xdr:colOff>295275</xdr:colOff>
                    <xdr:row>45</xdr:row>
                    <xdr:rowOff>533400</xdr:rowOff>
                  </to>
                </anchor>
              </controlPr>
            </control>
          </mc:Choice>
        </mc:AlternateContent>
        <mc:AlternateContent xmlns:mc="http://schemas.openxmlformats.org/markup-compatibility/2006">
          <mc:Choice Requires="x14">
            <control shapeId="1331" r:id="rId105" name="Check Box 307">
              <controlPr defaultSize="0" autoFill="0" autoLine="0" autoPict="0">
                <anchor moveWithCells="1">
                  <from>
                    <xdr:col>6</xdr:col>
                    <xdr:colOff>57150</xdr:colOff>
                    <xdr:row>132</xdr:row>
                    <xdr:rowOff>352425</xdr:rowOff>
                  </from>
                  <to>
                    <xdr:col>6</xdr:col>
                    <xdr:colOff>285750</xdr:colOff>
                    <xdr:row>132</xdr:row>
                    <xdr:rowOff>590550</xdr:rowOff>
                  </to>
                </anchor>
              </controlPr>
            </control>
          </mc:Choice>
        </mc:AlternateContent>
        <mc:AlternateContent xmlns:mc="http://schemas.openxmlformats.org/markup-compatibility/2006">
          <mc:Choice Requires="x14">
            <control shapeId="1332" r:id="rId106" name="Check Box 308">
              <controlPr defaultSize="0" autoFill="0" autoLine="0" autoPict="0">
                <anchor moveWithCells="1">
                  <from>
                    <xdr:col>6</xdr:col>
                    <xdr:colOff>57150</xdr:colOff>
                    <xdr:row>132</xdr:row>
                    <xdr:rowOff>28575</xdr:rowOff>
                  </from>
                  <to>
                    <xdr:col>6</xdr:col>
                    <xdr:colOff>285750</xdr:colOff>
                    <xdr:row>132</xdr:row>
                    <xdr:rowOff>266700</xdr:rowOff>
                  </to>
                </anchor>
              </controlPr>
            </control>
          </mc:Choice>
        </mc:AlternateContent>
        <mc:AlternateContent xmlns:mc="http://schemas.openxmlformats.org/markup-compatibility/2006">
          <mc:Choice Requires="x14">
            <control shapeId="1333" r:id="rId107" name="Check Box 309">
              <controlPr defaultSize="0" autoFill="0" autoLine="0" autoPict="0">
                <anchor moveWithCells="1">
                  <from>
                    <xdr:col>6</xdr:col>
                    <xdr:colOff>57150</xdr:colOff>
                    <xdr:row>133</xdr:row>
                    <xdr:rowOff>352425</xdr:rowOff>
                  </from>
                  <to>
                    <xdr:col>6</xdr:col>
                    <xdr:colOff>285750</xdr:colOff>
                    <xdr:row>133</xdr:row>
                    <xdr:rowOff>590550</xdr:rowOff>
                  </to>
                </anchor>
              </controlPr>
            </control>
          </mc:Choice>
        </mc:AlternateContent>
        <mc:AlternateContent xmlns:mc="http://schemas.openxmlformats.org/markup-compatibility/2006">
          <mc:Choice Requires="x14">
            <control shapeId="1334" r:id="rId108" name="Check Box 310">
              <controlPr defaultSize="0" autoFill="0" autoLine="0" autoPict="0">
                <anchor moveWithCells="1">
                  <from>
                    <xdr:col>6</xdr:col>
                    <xdr:colOff>57150</xdr:colOff>
                    <xdr:row>133</xdr:row>
                    <xdr:rowOff>28575</xdr:rowOff>
                  </from>
                  <to>
                    <xdr:col>6</xdr:col>
                    <xdr:colOff>285750</xdr:colOff>
                    <xdr:row>133</xdr:row>
                    <xdr:rowOff>266700</xdr:rowOff>
                  </to>
                </anchor>
              </controlPr>
            </control>
          </mc:Choice>
        </mc:AlternateContent>
        <mc:AlternateContent xmlns:mc="http://schemas.openxmlformats.org/markup-compatibility/2006">
          <mc:Choice Requires="x14">
            <control shapeId="1335" r:id="rId109" name="Check Box 311">
              <controlPr defaultSize="0" autoFill="0" autoLine="0" autoPict="0">
                <anchor moveWithCells="1">
                  <from>
                    <xdr:col>6</xdr:col>
                    <xdr:colOff>57150</xdr:colOff>
                    <xdr:row>134</xdr:row>
                    <xdr:rowOff>685800</xdr:rowOff>
                  </from>
                  <to>
                    <xdr:col>6</xdr:col>
                    <xdr:colOff>285750</xdr:colOff>
                    <xdr:row>134</xdr:row>
                    <xdr:rowOff>923925</xdr:rowOff>
                  </to>
                </anchor>
              </controlPr>
            </control>
          </mc:Choice>
        </mc:AlternateContent>
        <mc:AlternateContent xmlns:mc="http://schemas.openxmlformats.org/markup-compatibility/2006">
          <mc:Choice Requires="x14">
            <control shapeId="1336" r:id="rId110" name="Check Box 312">
              <controlPr defaultSize="0" autoFill="0" autoLine="0" autoPict="0">
                <anchor moveWithCells="1">
                  <from>
                    <xdr:col>6</xdr:col>
                    <xdr:colOff>57150</xdr:colOff>
                    <xdr:row>134</xdr:row>
                    <xdr:rowOff>342900</xdr:rowOff>
                  </from>
                  <to>
                    <xdr:col>6</xdr:col>
                    <xdr:colOff>285750</xdr:colOff>
                    <xdr:row>134</xdr:row>
                    <xdr:rowOff>581025</xdr:rowOff>
                  </to>
                </anchor>
              </controlPr>
            </control>
          </mc:Choice>
        </mc:AlternateContent>
        <mc:AlternateContent xmlns:mc="http://schemas.openxmlformats.org/markup-compatibility/2006">
          <mc:Choice Requires="x14">
            <control shapeId="1337" r:id="rId111" name="Check Box 313">
              <controlPr defaultSize="0" autoFill="0" autoLine="0" autoPict="0">
                <anchor moveWithCells="1">
                  <from>
                    <xdr:col>6</xdr:col>
                    <xdr:colOff>57150</xdr:colOff>
                    <xdr:row>136</xdr:row>
                    <xdr:rowOff>523875</xdr:rowOff>
                  </from>
                  <to>
                    <xdr:col>6</xdr:col>
                    <xdr:colOff>285750</xdr:colOff>
                    <xdr:row>136</xdr:row>
                    <xdr:rowOff>762000</xdr:rowOff>
                  </to>
                </anchor>
              </controlPr>
            </control>
          </mc:Choice>
        </mc:AlternateContent>
        <mc:AlternateContent xmlns:mc="http://schemas.openxmlformats.org/markup-compatibility/2006">
          <mc:Choice Requires="x14">
            <control shapeId="1338" r:id="rId112" name="Check Box 314">
              <controlPr defaultSize="0" autoFill="0" autoLine="0" autoPict="0">
                <anchor moveWithCells="1">
                  <from>
                    <xdr:col>6</xdr:col>
                    <xdr:colOff>57150</xdr:colOff>
                    <xdr:row>136</xdr:row>
                    <xdr:rowOff>171450</xdr:rowOff>
                  </from>
                  <to>
                    <xdr:col>6</xdr:col>
                    <xdr:colOff>285750</xdr:colOff>
                    <xdr:row>136</xdr:row>
                    <xdr:rowOff>409575</xdr:rowOff>
                  </to>
                </anchor>
              </controlPr>
            </control>
          </mc:Choice>
        </mc:AlternateContent>
        <mc:AlternateContent xmlns:mc="http://schemas.openxmlformats.org/markup-compatibility/2006">
          <mc:Choice Requires="x14">
            <control shapeId="1339" r:id="rId113" name="Check Box 315">
              <controlPr defaultSize="0" autoFill="0" autoLine="0" autoPict="0">
                <anchor moveWithCells="1">
                  <from>
                    <xdr:col>6</xdr:col>
                    <xdr:colOff>57150</xdr:colOff>
                    <xdr:row>137</xdr:row>
                    <xdr:rowOff>523875</xdr:rowOff>
                  </from>
                  <to>
                    <xdr:col>6</xdr:col>
                    <xdr:colOff>285750</xdr:colOff>
                    <xdr:row>137</xdr:row>
                    <xdr:rowOff>762000</xdr:rowOff>
                  </to>
                </anchor>
              </controlPr>
            </control>
          </mc:Choice>
        </mc:AlternateContent>
        <mc:AlternateContent xmlns:mc="http://schemas.openxmlformats.org/markup-compatibility/2006">
          <mc:Choice Requires="x14">
            <control shapeId="1340" r:id="rId114" name="Check Box 316">
              <controlPr defaultSize="0" autoFill="0" autoLine="0" autoPict="0">
                <anchor moveWithCells="1">
                  <from>
                    <xdr:col>6</xdr:col>
                    <xdr:colOff>57150</xdr:colOff>
                    <xdr:row>137</xdr:row>
                    <xdr:rowOff>171450</xdr:rowOff>
                  </from>
                  <to>
                    <xdr:col>6</xdr:col>
                    <xdr:colOff>285750</xdr:colOff>
                    <xdr:row>137</xdr:row>
                    <xdr:rowOff>409575</xdr:rowOff>
                  </to>
                </anchor>
              </controlPr>
            </control>
          </mc:Choice>
        </mc:AlternateContent>
        <mc:AlternateContent xmlns:mc="http://schemas.openxmlformats.org/markup-compatibility/2006">
          <mc:Choice Requires="x14">
            <control shapeId="1341" r:id="rId115" name="Check Box 317">
              <controlPr defaultSize="0" autoFill="0" autoLine="0" autoPict="0">
                <anchor moveWithCells="1">
                  <from>
                    <xdr:col>6</xdr:col>
                    <xdr:colOff>57150</xdr:colOff>
                    <xdr:row>138</xdr:row>
                    <xdr:rowOff>523875</xdr:rowOff>
                  </from>
                  <to>
                    <xdr:col>6</xdr:col>
                    <xdr:colOff>285750</xdr:colOff>
                    <xdr:row>138</xdr:row>
                    <xdr:rowOff>762000</xdr:rowOff>
                  </to>
                </anchor>
              </controlPr>
            </control>
          </mc:Choice>
        </mc:AlternateContent>
        <mc:AlternateContent xmlns:mc="http://schemas.openxmlformats.org/markup-compatibility/2006">
          <mc:Choice Requires="x14">
            <control shapeId="1342" r:id="rId116" name="Check Box 318">
              <controlPr defaultSize="0" autoFill="0" autoLine="0" autoPict="0">
                <anchor moveWithCells="1">
                  <from>
                    <xdr:col>6</xdr:col>
                    <xdr:colOff>57150</xdr:colOff>
                    <xdr:row>138</xdr:row>
                    <xdr:rowOff>171450</xdr:rowOff>
                  </from>
                  <to>
                    <xdr:col>6</xdr:col>
                    <xdr:colOff>285750</xdr:colOff>
                    <xdr:row>138</xdr:row>
                    <xdr:rowOff>409575</xdr:rowOff>
                  </to>
                </anchor>
              </controlPr>
            </control>
          </mc:Choice>
        </mc:AlternateContent>
        <mc:AlternateContent xmlns:mc="http://schemas.openxmlformats.org/markup-compatibility/2006">
          <mc:Choice Requires="x14">
            <control shapeId="1343" r:id="rId117" name="Check Box 319">
              <controlPr defaultSize="0" autoFill="0" autoLine="0" autoPict="0">
                <anchor moveWithCells="1">
                  <from>
                    <xdr:col>6</xdr:col>
                    <xdr:colOff>57150</xdr:colOff>
                    <xdr:row>139</xdr:row>
                    <xdr:rowOff>523875</xdr:rowOff>
                  </from>
                  <to>
                    <xdr:col>6</xdr:col>
                    <xdr:colOff>285750</xdr:colOff>
                    <xdr:row>139</xdr:row>
                    <xdr:rowOff>762000</xdr:rowOff>
                  </to>
                </anchor>
              </controlPr>
            </control>
          </mc:Choice>
        </mc:AlternateContent>
        <mc:AlternateContent xmlns:mc="http://schemas.openxmlformats.org/markup-compatibility/2006">
          <mc:Choice Requires="x14">
            <control shapeId="1344" r:id="rId118" name="Check Box 320">
              <controlPr defaultSize="0" autoFill="0" autoLine="0" autoPict="0">
                <anchor moveWithCells="1">
                  <from>
                    <xdr:col>6</xdr:col>
                    <xdr:colOff>57150</xdr:colOff>
                    <xdr:row>139</xdr:row>
                    <xdr:rowOff>171450</xdr:rowOff>
                  </from>
                  <to>
                    <xdr:col>6</xdr:col>
                    <xdr:colOff>285750</xdr:colOff>
                    <xdr:row>139</xdr:row>
                    <xdr:rowOff>409575</xdr:rowOff>
                  </to>
                </anchor>
              </controlPr>
            </control>
          </mc:Choice>
        </mc:AlternateContent>
        <mc:AlternateContent xmlns:mc="http://schemas.openxmlformats.org/markup-compatibility/2006">
          <mc:Choice Requires="x14">
            <control shapeId="1345" r:id="rId119" name="Check Box 321">
              <controlPr defaultSize="0" autoFill="0" autoLine="0" autoPict="0">
                <anchor moveWithCells="1">
                  <from>
                    <xdr:col>6</xdr:col>
                    <xdr:colOff>57150</xdr:colOff>
                    <xdr:row>141</xdr:row>
                    <xdr:rowOff>476250</xdr:rowOff>
                  </from>
                  <to>
                    <xdr:col>6</xdr:col>
                    <xdr:colOff>285750</xdr:colOff>
                    <xdr:row>141</xdr:row>
                    <xdr:rowOff>714375</xdr:rowOff>
                  </to>
                </anchor>
              </controlPr>
            </control>
          </mc:Choice>
        </mc:AlternateContent>
        <mc:AlternateContent xmlns:mc="http://schemas.openxmlformats.org/markup-compatibility/2006">
          <mc:Choice Requires="x14">
            <control shapeId="1346" r:id="rId120" name="Check Box 322">
              <controlPr defaultSize="0" autoFill="0" autoLine="0" autoPict="0">
                <anchor moveWithCells="1">
                  <from>
                    <xdr:col>6</xdr:col>
                    <xdr:colOff>57150</xdr:colOff>
                    <xdr:row>141</xdr:row>
                    <xdr:rowOff>142875</xdr:rowOff>
                  </from>
                  <to>
                    <xdr:col>6</xdr:col>
                    <xdr:colOff>285750</xdr:colOff>
                    <xdr:row>141</xdr:row>
                    <xdr:rowOff>381000</xdr:rowOff>
                  </to>
                </anchor>
              </controlPr>
            </control>
          </mc:Choice>
        </mc:AlternateContent>
        <mc:AlternateContent xmlns:mc="http://schemas.openxmlformats.org/markup-compatibility/2006">
          <mc:Choice Requires="x14">
            <control shapeId="1347" r:id="rId121" name="Check Box 323">
              <controlPr defaultSize="0" autoFill="0" autoLine="0" autoPict="0">
                <anchor moveWithCells="1">
                  <from>
                    <xdr:col>6</xdr:col>
                    <xdr:colOff>57150</xdr:colOff>
                    <xdr:row>142</xdr:row>
                    <xdr:rowOff>485775</xdr:rowOff>
                  </from>
                  <to>
                    <xdr:col>6</xdr:col>
                    <xdr:colOff>285750</xdr:colOff>
                    <xdr:row>142</xdr:row>
                    <xdr:rowOff>723900</xdr:rowOff>
                  </to>
                </anchor>
              </controlPr>
            </control>
          </mc:Choice>
        </mc:AlternateContent>
        <mc:AlternateContent xmlns:mc="http://schemas.openxmlformats.org/markup-compatibility/2006">
          <mc:Choice Requires="x14">
            <control shapeId="1348" r:id="rId122" name="Check Box 324">
              <controlPr defaultSize="0" autoFill="0" autoLine="0" autoPict="0">
                <anchor moveWithCells="1">
                  <from>
                    <xdr:col>6</xdr:col>
                    <xdr:colOff>57150</xdr:colOff>
                    <xdr:row>142</xdr:row>
                    <xdr:rowOff>142875</xdr:rowOff>
                  </from>
                  <to>
                    <xdr:col>6</xdr:col>
                    <xdr:colOff>285750</xdr:colOff>
                    <xdr:row>142</xdr:row>
                    <xdr:rowOff>381000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P237"/>
  <sheetViews>
    <sheetView topLeftCell="A226" workbookViewId="0">
      <selection activeCell="B1" sqref="B1:N1"/>
    </sheetView>
  </sheetViews>
  <sheetFormatPr defaultRowHeight="13.5" x14ac:dyDescent="0.15"/>
  <cols>
    <col min="1" max="1" width="2.625" style="21" customWidth="1"/>
    <col min="2" max="2" width="5.625" style="21" customWidth="1"/>
    <col min="3" max="11" width="9" style="21"/>
    <col min="12" max="12" width="11.625" style="21" customWidth="1"/>
    <col min="13" max="14" width="9" style="35"/>
    <col min="15" max="15" width="9" style="21"/>
    <col min="16" max="16" width="9.5" style="21" customWidth="1"/>
    <col min="17" max="256" width="9" style="21"/>
    <col min="257" max="257" width="2.625" style="21" customWidth="1"/>
    <col min="258" max="258" width="5.625" style="21" customWidth="1"/>
    <col min="259" max="267" width="9" style="21"/>
    <col min="268" max="268" width="11.625" style="21" customWidth="1"/>
    <col min="269" max="271" width="9" style="21"/>
    <col min="272" max="272" width="9.5" style="21" customWidth="1"/>
    <col min="273" max="512" width="9" style="21"/>
    <col min="513" max="513" width="2.625" style="21" customWidth="1"/>
    <col min="514" max="514" width="5.625" style="21" customWidth="1"/>
    <col min="515" max="523" width="9" style="21"/>
    <col min="524" max="524" width="11.625" style="21" customWidth="1"/>
    <col min="525" max="527" width="9" style="21"/>
    <col min="528" max="528" width="9.5" style="21" customWidth="1"/>
    <col min="529" max="768" width="9" style="21"/>
    <col min="769" max="769" width="2.625" style="21" customWidth="1"/>
    <col min="770" max="770" width="5.625" style="21" customWidth="1"/>
    <col min="771" max="779" width="9" style="21"/>
    <col min="780" max="780" width="11.625" style="21" customWidth="1"/>
    <col min="781" max="783" width="9" style="21"/>
    <col min="784" max="784" width="9.5" style="21" customWidth="1"/>
    <col min="785" max="1024" width="9" style="21"/>
    <col min="1025" max="1025" width="2.625" style="21" customWidth="1"/>
    <col min="1026" max="1026" width="5.625" style="21" customWidth="1"/>
    <col min="1027" max="1035" width="9" style="21"/>
    <col min="1036" max="1036" width="11.625" style="21" customWidth="1"/>
    <col min="1037" max="1039" width="9" style="21"/>
    <col min="1040" max="1040" width="9.5" style="21" customWidth="1"/>
    <col min="1041" max="1280" width="9" style="21"/>
    <col min="1281" max="1281" width="2.625" style="21" customWidth="1"/>
    <col min="1282" max="1282" width="5.625" style="21" customWidth="1"/>
    <col min="1283" max="1291" width="9" style="21"/>
    <col min="1292" max="1292" width="11.625" style="21" customWidth="1"/>
    <col min="1293" max="1295" width="9" style="21"/>
    <col min="1296" max="1296" width="9.5" style="21" customWidth="1"/>
    <col min="1297" max="1536" width="9" style="21"/>
    <col min="1537" max="1537" width="2.625" style="21" customWidth="1"/>
    <col min="1538" max="1538" width="5.625" style="21" customWidth="1"/>
    <col min="1539" max="1547" width="9" style="21"/>
    <col min="1548" max="1548" width="11.625" style="21" customWidth="1"/>
    <col min="1549" max="1551" width="9" style="21"/>
    <col min="1552" max="1552" width="9.5" style="21" customWidth="1"/>
    <col min="1553" max="1792" width="9" style="21"/>
    <col min="1793" max="1793" width="2.625" style="21" customWidth="1"/>
    <col min="1794" max="1794" width="5.625" style="21" customWidth="1"/>
    <col min="1795" max="1803" width="9" style="21"/>
    <col min="1804" max="1804" width="11.625" style="21" customWidth="1"/>
    <col min="1805" max="1807" width="9" style="21"/>
    <col min="1808" max="1808" width="9.5" style="21" customWidth="1"/>
    <col min="1809" max="2048" width="9" style="21"/>
    <col min="2049" max="2049" width="2.625" style="21" customWidth="1"/>
    <col min="2050" max="2050" width="5.625" style="21" customWidth="1"/>
    <col min="2051" max="2059" width="9" style="21"/>
    <col min="2060" max="2060" width="11.625" style="21" customWidth="1"/>
    <col min="2061" max="2063" width="9" style="21"/>
    <col min="2064" max="2064" width="9.5" style="21" customWidth="1"/>
    <col min="2065" max="2304" width="9" style="21"/>
    <col min="2305" max="2305" width="2.625" style="21" customWidth="1"/>
    <col min="2306" max="2306" width="5.625" style="21" customWidth="1"/>
    <col min="2307" max="2315" width="9" style="21"/>
    <col min="2316" max="2316" width="11.625" style="21" customWidth="1"/>
    <col min="2317" max="2319" width="9" style="21"/>
    <col min="2320" max="2320" width="9.5" style="21" customWidth="1"/>
    <col min="2321" max="2560" width="9" style="21"/>
    <col min="2561" max="2561" width="2.625" style="21" customWidth="1"/>
    <col min="2562" max="2562" width="5.625" style="21" customWidth="1"/>
    <col min="2563" max="2571" width="9" style="21"/>
    <col min="2572" max="2572" width="11.625" style="21" customWidth="1"/>
    <col min="2573" max="2575" width="9" style="21"/>
    <col min="2576" max="2576" width="9.5" style="21" customWidth="1"/>
    <col min="2577" max="2816" width="9" style="21"/>
    <col min="2817" max="2817" width="2.625" style="21" customWidth="1"/>
    <col min="2818" max="2818" width="5.625" style="21" customWidth="1"/>
    <col min="2819" max="2827" width="9" style="21"/>
    <col min="2828" max="2828" width="11.625" style="21" customWidth="1"/>
    <col min="2829" max="2831" width="9" style="21"/>
    <col min="2832" max="2832" width="9.5" style="21" customWidth="1"/>
    <col min="2833" max="3072" width="9" style="21"/>
    <col min="3073" max="3073" width="2.625" style="21" customWidth="1"/>
    <col min="3074" max="3074" width="5.625" style="21" customWidth="1"/>
    <col min="3075" max="3083" width="9" style="21"/>
    <col min="3084" max="3084" width="11.625" style="21" customWidth="1"/>
    <col min="3085" max="3087" width="9" style="21"/>
    <col min="3088" max="3088" width="9.5" style="21" customWidth="1"/>
    <col min="3089" max="3328" width="9" style="21"/>
    <col min="3329" max="3329" width="2.625" style="21" customWidth="1"/>
    <col min="3330" max="3330" width="5.625" style="21" customWidth="1"/>
    <col min="3331" max="3339" width="9" style="21"/>
    <col min="3340" max="3340" width="11.625" style="21" customWidth="1"/>
    <col min="3341" max="3343" width="9" style="21"/>
    <col min="3344" max="3344" width="9.5" style="21" customWidth="1"/>
    <col min="3345" max="3584" width="9" style="21"/>
    <col min="3585" max="3585" width="2.625" style="21" customWidth="1"/>
    <col min="3586" max="3586" width="5.625" style="21" customWidth="1"/>
    <col min="3587" max="3595" width="9" style="21"/>
    <col min="3596" max="3596" width="11.625" style="21" customWidth="1"/>
    <col min="3597" max="3599" width="9" style="21"/>
    <col min="3600" max="3600" width="9.5" style="21" customWidth="1"/>
    <col min="3601" max="3840" width="9" style="21"/>
    <col min="3841" max="3841" width="2.625" style="21" customWidth="1"/>
    <col min="3842" max="3842" width="5.625" style="21" customWidth="1"/>
    <col min="3843" max="3851" width="9" style="21"/>
    <col min="3852" max="3852" width="11.625" style="21" customWidth="1"/>
    <col min="3853" max="3855" width="9" style="21"/>
    <col min="3856" max="3856" width="9.5" style="21" customWidth="1"/>
    <col min="3857" max="4096" width="9" style="21"/>
    <col min="4097" max="4097" width="2.625" style="21" customWidth="1"/>
    <col min="4098" max="4098" width="5.625" style="21" customWidth="1"/>
    <col min="4099" max="4107" width="9" style="21"/>
    <col min="4108" max="4108" width="11.625" style="21" customWidth="1"/>
    <col min="4109" max="4111" width="9" style="21"/>
    <col min="4112" max="4112" width="9.5" style="21" customWidth="1"/>
    <col min="4113" max="4352" width="9" style="21"/>
    <col min="4353" max="4353" width="2.625" style="21" customWidth="1"/>
    <col min="4354" max="4354" width="5.625" style="21" customWidth="1"/>
    <col min="4355" max="4363" width="9" style="21"/>
    <col min="4364" max="4364" width="11.625" style="21" customWidth="1"/>
    <col min="4365" max="4367" width="9" style="21"/>
    <col min="4368" max="4368" width="9.5" style="21" customWidth="1"/>
    <col min="4369" max="4608" width="9" style="21"/>
    <col min="4609" max="4609" width="2.625" style="21" customWidth="1"/>
    <col min="4610" max="4610" width="5.625" style="21" customWidth="1"/>
    <col min="4611" max="4619" width="9" style="21"/>
    <col min="4620" max="4620" width="11.625" style="21" customWidth="1"/>
    <col min="4621" max="4623" width="9" style="21"/>
    <col min="4624" max="4624" width="9.5" style="21" customWidth="1"/>
    <col min="4625" max="4864" width="9" style="21"/>
    <col min="4865" max="4865" width="2.625" style="21" customWidth="1"/>
    <col min="4866" max="4866" width="5.625" style="21" customWidth="1"/>
    <col min="4867" max="4875" width="9" style="21"/>
    <col min="4876" max="4876" width="11.625" style="21" customWidth="1"/>
    <col min="4877" max="4879" width="9" style="21"/>
    <col min="4880" max="4880" width="9.5" style="21" customWidth="1"/>
    <col min="4881" max="5120" width="9" style="21"/>
    <col min="5121" max="5121" width="2.625" style="21" customWidth="1"/>
    <col min="5122" max="5122" width="5.625" style="21" customWidth="1"/>
    <col min="5123" max="5131" width="9" style="21"/>
    <col min="5132" max="5132" width="11.625" style="21" customWidth="1"/>
    <col min="5133" max="5135" width="9" style="21"/>
    <col min="5136" max="5136" width="9.5" style="21" customWidth="1"/>
    <col min="5137" max="5376" width="9" style="21"/>
    <col min="5377" max="5377" width="2.625" style="21" customWidth="1"/>
    <col min="5378" max="5378" width="5.625" style="21" customWidth="1"/>
    <col min="5379" max="5387" width="9" style="21"/>
    <col min="5388" max="5388" width="11.625" style="21" customWidth="1"/>
    <col min="5389" max="5391" width="9" style="21"/>
    <col min="5392" max="5392" width="9.5" style="21" customWidth="1"/>
    <col min="5393" max="5632" width="9" style="21"/>
    <col min="5633" max="5633" width="2.625" style="21" customWidth="1"/>
    <col min="5634" max="5634" width="5.625" style="21" customWidth="1"/>
    <col min="5635" max="5643" width="9" style="21"/>
    <col min="5644" max="5644" width="11.625" style="21" customWidth="1"/>
    <col min="5645" max="5647" width="9" style="21"/>
    <col min="5648" max="5648" width="9.5" style="21" customWidth="1"/>
    <col min="5649" max="5888" width="9" style="21"/>
    <col min="5889" max="5889" width="2.625" style="21" customWidth="1"/>
    <col min="5890" max="5890" width="5.625" style="21" customWidth="1"/>
    <col min="5891" max="5899" width="9" style="21"/>
    <col min="5900" max="5900" width="11.625" style="21" customWidth="1"/>
    <col min="5901" max="5903" width="9" style="21"/>
    <col min="5904" max="5904" width="9.5" style="21" customWidth="1"/>
    <col min="5905" max="6144" width="9" style="21"/>
    <col min="6145" max="6145" width="2.625" style="21" customWidth="1"/>
    <col min="6146" max="6146" width="5.625" style="21" customWidth="1"/>
    <col min="6147" max="6155" width="9" style="21"/>
    <col min="6156" max="6156" width="11.625" style="21" customWidth="1"/>
    <col min="6157" max="6159" width="9" style="21"/>
    <col min="6160" max="6160" width="9.5" style="21" customWidth="1"/>
    <col min="6161" max="6400" width="9" style="21"/>
    <col min="6401" max="6401" width="2.625" style="21" customWidth="1"/>
    <col min="6402" max="6402" width="5.625" style="21" customWidth="1"/>
    <col min="6403" max="6411" width="9" style="21"/>
    <col min="6412" max="6412" width="11.625" style="21" customWidth="1"/>
    <col min="6413" max="6415" width="9" style="21"/>
    <col min="6416" max="6416" width="9.5" style="21" customWidth="1"/>
    <col min="6417" max="6656" width="9" style="21"/>
    <col min="6657" max="6657" width="2.625" style="21" customWidth="1"/>
    <col min="6658" max="6658" width="5.625" style="21" customWidth="1"/>
    <col min="6659" max="6667" width="9" style="21"/>
    <col min="6668" max="6668" width="11.625" style="21" customWidth="1"/>
    <col min="6669" max="6671" width="9" style="21"/>
    <col min="6672" max="6672" width="9.5" style="21" customWidth="1"/>
    <col min="6673" max="6912" width="9" style="21"/>
    <col min="6913" max="6913" width="2.625" style="21" customWidth="1"/>
    <col min="6914" max="6914" width="5.625" style="21" customWidth="1"/>
    <col min="6915" max="6923" width="9" style="21"/>
    <col min="6924" max="6924" width="11.625" style="21" customWidth="1"/>
    <col min="6925" max="6927" width="9" style="21"/>
    <col min="6928" max="6928" width="9.5" style="21" customWidth="1"/>
    <col min="6929" max="7168" width="9" style="21"/>
    <col min="7169" max="7169" width="2.625" style="21" customWidth="1"/>
    <col min="7170" max="7170" width="5.625" style="21" customWidth="1"/>
    <col min="7171" max="7179" width="9" style="21"/>
    <col min="7180" max="7180" width="11.625" style="21" customWidth="1"/>
    <col min="7181" max="7183" width="9" style="21"/>
    <col min="7184" max="7184" width="9.5" style="21" customWidth="1"/>
    <col min="7185" max="7424" width="9" style="21"/>
    <col min="7425" max="7425" width="2.625" style="21" customWidth="1"/>
    <col min="7426" max="7426" width="5.625" style="21" customWidth="1"/>
    <col min="7427" max="7435" width="9" style="21"/>
    <col min="7436" max="7436" width="11.625" style="21" customWidth="1"/>
    <col min="7437" max="7439" width="9" style="21"/>
    <col min="7440" max="7440" width="9.5" style="21" customWidth="1"/>
    <col min="7441" max="7680" width="9" style="21"/>
    <col min="7681" max="7681" width="2.625" style="21" customWidth="1"/>
    <col min="7682" max="7682" width="5.625" style="21" customWidth="1"/>
    <col min="7683" max="7691" width="9" style="21"/>
    <col min="7692" max="7692" width="11.625" style="21" customWidth="1"/>
    <col min="7693" max="7695" width="9" style="21"/>
    <col min="7696" max="7696" width="9.5" style="21" customWidth="1"/>
    <col min="7697" max="7936" width="9" style="21"/>
    <col min="7937" max="7937" width="2.625" style="21" customWidth="1"/>
    <col min="7938" max="7938" width="5.625" style="21" customWidth="1"/>
    <col min="7939" max="7947" width="9" style="21"/>
    <col min="7948" max="7948" width="11.625" style="21" customWidth="1"/>
    <col min="7949" max="7951" width="9" style="21"/>
    <col min="7952" max="7952" width="9.5" style="21" customWidth="1"/>
    <col min="7953" max="8192" width="9" style="21"/>
    <col min="8193" max="8193" width="2.625" style="21" customWidth="1"/>
    <col min="8194" max="8194" width="5.625" style="21" customWidth="1"/>
    <col min="8195" max="8203" width="9" style="21"/>
    <col min="8204" max="8204" width="11.625" style="21" customWidth="1"/>
    <col min="8205" max="8207" width="9" style="21"/>
    <col min="8208" max="8208" width="9.5" style="21" customWidth="1"/>
    <col min="8209" max="8448" width="9" style="21"/>
    <col min="8449" max="8449" width="2.625" style="21" customWidth="1"/>
    <col min="8450" max="8450" width="5.625" style="21" customWidth="1"/>
    <col min="8451" max="8459" width="9" style="21"/>
    <col min="8460" max="8460" width="11.625" style="21" customWidth="1"/>
    <col min="8461" max="8463" width="9" style="21"/>
    <col min="8464" max="8464" width="9.5" style="21" customWidth="1"/>
    <col min="8465" max="8704" width="9" style="21"/>
    <col min="8705" max="8705" width="2.625" style="21" customWidth="1"/>
    <col min="8706" max="8706" width="5.625" style="21" customWidth="1"/>
    <col min="8707" max="8715" width="9" style="21"/>
    <col min="8716" max="8716" width="11.625" style="21" customWidth="1"/>
    <col min="8717" max="8719" width="9" style="21"/>
    <col min="8720" max="8720" width="9.5" style="21" customWidth="1"/>
    <col min="8721" max="8960" width="9" style="21"/>
    <col min="8961" max="8961" width="2.625" style="21" customWidth="1"/>
    <col min="8962" max="8962" width="5.625" style="21" customWidth="1"/>
    <col min="8963" max="8971" width="9" style="21"/>
    <col min="8972" max="8972" width="11.625" style="21" customWidth="1"/>
    <col min="8973" max="8975" width="9" style="21"/>
    <col min="8976" max="8976" width="9.5" style="21" customWidth="1"/>
    <col min="8977" max="9216" width="9" style="21"/>
    <col min="9217" max="9217" width="2.625" style="21" customWidth="1"/>
    <col min="9218" max="9218" width="5.625" style="21" customWidth="1"/>
    <col min="9219" max="9227" width="9" style="21"/>
    <col min="9228" max="9228" width="11.625" style="21" customWidth="1"/>
    <col min="9229" max="9231" width="9" style="21"/>
    <col min="9232" max="9232" width="9.5" style="21" customWidth="1"/>
    <col min="9233" max="9472" width="9" style="21"/>
    <col min="9473" max="9473" width="2.625" style="21" customWidth="1"/>
    <col min="9474" max="9474" width="5.625" style="21" customWidth="1"/>
    <col min="9475" max="9483" width="9" style="21"/>
    <col min="9484" max="9484" width="11.625" style="21" customWidth="1"/>
    <col min="9485" max="9487" width="9" style="21"/>
    <col min="9488" max="9488" width="9.5" style="21" customWidth="1"/>
    <col min="9489" max="9728" width="9" style="21"/>
    <col min="9729" max="9729" width="2.625" style="21" customWidth="1"/>
    <col min="9730" max="9730" width="5.625" style="21" customWidth="1"/>
    <col min="9731" max="9739" width="9" style="21"/>
    <col min="9740" max="9740" width="11.625" style="21" customWidth="1"/>
    <col min="9741" max="9743" width="9" style="21"/>
    <col min="9744" max="9744" width="9.5" style="21" customWidth="1"/>
    <col min="9745" max="9984" width="9" style="21"/>
    <col min="9985" max="9985" width="2.625" style="21" customWidth="1"/>
    <col min="9986" max="9986" width="5.625" style="21" customWidth="1"/>
    <col min="9987" max="9995" width="9" style="21"/>
    <col min="9996" max="9996" width="11.625" style="21" customWidth="1"/>
    <col min="9997" max="9999" width="9" style="21"/>
    <col min="10000" max="10000" width="9.5" style="21" customWidth="1"/>
    <col min="10001" max="10240" width="9" style="21"/>
    <col min="10241" max="10241" width="2.625" style="21" customWidth="1"/>
    <col min="10242" max="10242" width="5.625" style="21" customWidth="1"/>
    <col min="10243" max="10251" width="9" style="21"/>
    <col min="10252" max="10252" width="11.625" style="21" customWidth="1"/>
    <col min="10253" max="10255" width="9" style="21"/>
    <col min="10256" max="10256" width="9.5" style="21" customWidth="1"/>
    <col min="10257" max="10496" width="9" style="21"/>
    <col min="10497" max="10497" width="2.625" style="21" customWidth="1"/>
    <col min="10498" max="10498" width="5.625" style="21" customWidth="1"/>
    <col min="10499" max="10507" width="9" style="21"/>
    <col min="10508" max="10508" width="11.625" style="21" customWidth="1"/>
    <col min="10509" max="10511" width="9" style="21"/>
    <col min="10512" max="10512" width="9.5" style="21" customWidth="1"/>
    <col min="10513" max="10752" width="9" style="21"/>
    <col min="10753" max="10753" width="2.625" style="21" customWidth="1"/>
    <col min="10754" max="10754" width="5.625" style="21" customWidth="1"/>
    <col min="10755" max="10763" width="9" style="21"/>
    <col min="10764" max="10764" width="11.625" style="21" customWidth="1"/>
    <col min="10765" max="10767" width="9" style="21"/>
    <col min="10768" max="10768" width="9.5" style="21" customWidth="1"/>
    <col min="10769" max="11008" width="9" style="21"/>
    <col min="11009" max="11009" width="2.625" style="21" customWidth="1"/>
    <col min="11010" max="11010" width="5.625" style="21" customWidth="1"/>
    <col min="11011" max="11019" width="9" style="21"/>
    <col min="11020" max="11020" width="11.625" style="21" customWidth="1"/>
    <col min="11021" max="11023" width="9" style="21"/>
    <col min="11024" max="11024" width="9.5" style="21" customWidth="1"/>
    <col min="11025" max="11264" width="9" style="21"/>
    <col min="11265" max="11265" width="2.625" style="21" customWidth="1"/>
    <col min="11266" max="11266" width="5.625" style="21" customWidth="1"/>
    <col min="11267" max="11275" width="9" style="21"/>
    <col min="11276" max="11276" width="11.625" style="21" customWidth="1"/>
    <col min="11277" max="11279" width="9" style="21"/>
    <col min="11280" max="11280" width="9.5" style="21" customWidth="1"/>
    <col min="11281" max="11520" width="9" style="21"/>
    <col min="11521" max="11521" width="2.625" style="21" customWidth="1"/>
    <col min="11522" max="11522" width="5.625" style="21" customWidth="1"/>
    <col min="11523" max="11531" width="9" style="21"/>
    <col min="11532" max="11532" width="11.625" style="21" customWidth="1"/>
    <col min="11533" max="11535" width="9" style="21"/>
    <col min="11536" max="11536" width="9.5" style="21" customWidth="1"/>
    <col min="11537" max="11776" width="9" style="21"/>
    <col min="11777" max="11777" width="2.625" style="21" customWidth="1"/>
    <col min="11778" max="11778" width="5.625" style="21" customWidth="1"/>
    <col min="11779" max="11787" width="9" style="21"/>
    <col min="11788" max="11788" width="11.625" style="21" customWidth="1"/>
    <col min="11789" max="11791" width="9" style="21"/>
    <col min="11792" max="11792" width="9.5" style="21" customWidth="1"/>
    <col min="11793" max="12032" width="9" style="21"/>
    <col min="12033" max="12033" width="2.625" style="21" customWidth="1"/>
    <col min="12034" max="12034" width="5.625" style="21" customWidth="1"/>
    <col min="12035" max="12043" width="9" style="21"/>
    <col min="12044" max="12044" width="11.625" style="21" customWidth="1"/>
    <col min="12045" max="12047" width="9" style="21"/>
    <col min="12048" max="12048" width="9.5" style="21" customWidth="1"/>
    <col min="12049" max="12288" width="9" style="21"/>
    <col min="12289" max="12289" width="2.625" style="21" customWidth="1"/>
    <col min="12290" max="12290" width="5.625" style="21" customWidth="1"/>
    <col min="12291" max="12299" width="9" style="21"/>
    <col min="12300" max="12300" width="11.625" style="21" customWidth="1"/>
    <col min="12301" max="12303" width="9" style="21"/>
    <col min="12304" max="12304" width="9.5" style="21" customWidth="1"/>
    <col min="12305" max="12544" width="9" style="21"/>
    <col min="12545" max="12545" width="2.625" style="21" customWidth="1"/>
    <col min="12546" max="12546" width="5.625" style="21" customWidth="1"/>
    <col min="12547" max="12555" width="9" style="21"/>
    <col min="12556" max="12556" width="11.625" style="21" customWidth="1"/>
    <col min="12557" max="12559" width="9" style="21"/>
    <col min="12560" max="12560" width="9.5" style="21" customWidth="1"/>
    <col min="12561" max="12800" width="9" style="21"/>
    <col min="12801" max="12801" width="2.625" style="21" customWidth="1"/>
    <col min="12802" max="12802" width="5.625" style="21" customWidth="1"/>
    <col min="12803" max="12811" width="9" style="21"/>
    <col min="12812" max="12812" width="11.625" style="21" customWidth="1"/>
    <col min="12813" max="12815" width="9" style="21"/>
    <col min="12816" max="12816" width="9.5" style="21" customWidth="1"/>
    <col min="12817" max="13056" width="9" style="21"/>
    <col min="13057" max="13057" width="2.625" style="21" customWidth="1"/>
    <col min="13058" max="13058" width="5.625" style="21" customWidth="1"/>
    <col min="13059" max="13067" width="9" style="21"/>
    <col min="13068" max="13068" width="11.625" style="21" customWidth="1"/>
    <col min="13069" max="13071" width="9" style="21"/>
    <col min="13072" max="13072" width="9.5" style="21" customWidth="1"/>
    <col min="13073" max="13312" width="9" style="21"/>
    <col min="13313" max="13313" width="2.625" style="21" customWidth="1"/>
    <col min="13314" max="13314" width="5.625" style="21" customWidth="1"/>
    <col min="13315" max="13323" width="9" style="21"/>
    <col min="13324" max="13324" width="11.625" style="21" customWidth="1"/>
    <col min="13325" max="13327" width="9" style="21"/>
    <col min="13328" max="13328" width="9.5" style="21" customWidth="1"/>
    <col min="13329" max="13568" width="9" style="21"/>
    <col min="13569" max="13569" width="2.625" style="21" customWidth="1"/>
    <col min="13570" max="13570" width="5.625" style="21" customWidth="1"/>
    <col min="13571" max="13579" width="9" style="21"/>
    <col min="13580" max="13580" width="11.625" style="21" customWidth="1"/>
    <col min="13581" max="13583" width="9" style="21"/>
    <col min="13584" max="13584" width="9.5" style="21" customWidth="1"/>
    <col min="13585" max="13824" width="9" style="21"/>
    <col min="13825" max="13825" width="2.625" style="21" customWidth="1"/>
    <col min="13826" max="13826" width="5.625" style="21" customWidth="1"/>
    <col min="13827" max="13835" width="9" style="21"/>
    <col min="13836" max="13836" width="11.625" style="21" customWidth="1"/>
    <col min="13837" max="13839" width="9" style="21"/>
    <col min="13840" max="13840" width="9.5" style="21" customWidth="1"/>
    <col min="13841" max="14080" width="9" style="21"/>
    <col min="14081" max="14081" width="2.625" style="21" customWidth="1"/>
    <col min="14082" max="14082" width="5.625" style="21" customWidth="1"/>
    <col min="14083" max="14091" width="9" style="21"/>
    <col min="14092" max="14092" width="11.625" style="21" customWidth="1"/>
    <col min="14093" max="14095" width="9" style="21"/>
    <col min="14096" max="14096" width="9.5" style="21" customWidth="1"/>
    <col min="14097" max="14336" width="9" style="21"/>
    <col min="14337" max="14337" width="2.625" style="21" customWidth="1"/>
    <col min="14338" max="14338" width="5.625" style="21" customWidth="1"/>
    <col min="14339" max="14347" width="9" style="21"/>
    <col min="14348" max="14348" width="11.625" style="21" customWidth="1"/>
    <col min="14349" max="14351" width="9" style="21"/>
    <col min="14352" max="14352" width="9.5" style="21" customWidth="1"/>
    <col min="14353" max="14592" width="9" style="21"/>
    <col min="14593" max="14593" width="2.625" style="21" customWidth="1"/>
    <col min="14594" max="14594" width="5.625" style="21" customWidth="1"/>
    <col min="14595" max="14603" width="9" style="21"/>
    <col min="14604" max="14604" width="11.625" style="21" customWidth="1"/>
    <col min="14605" max="14607" width="9" style="21"/>
    <col min="14608" max="14608" width="9.5" style="21" customWidth="1"/>
    <col min="14609" max="14848" width="9" style="21"/>
    <col min="14849" max="14849" width="2.625" style="21" customWidth="1"/>
    <col min="14850" max="14850" width="5.625" style="21" customWidth="1"/>
    <col min="14851" max="14859" width="9" style="21"/>
    <col min="14860" max="14860" width="11.625" style="21" customWidth="1"/>
    <col min="14861" max="14863" width="9" style="21"/>
    <col min="14864" max="14864" width="9.5" style="21" customWidth="1"/>
    <col min="14865" max="15104" width="9" style="21"/>
    <col min="15105" max="15105" width="2.625" style="21" customWidth="1"/>
    <col min="15106" max="15106" width="5.625" style="21" customWidth="1"/>
    <col min="15107" max="15115" width="9" style="21"/>
    <col min="15116" max="15116" width="11.625" style="21" customWidth="1"/>
    <col min="15117" max="15119" width="9" style="21"/>
    <col min="15120" max="15120" width="9.5" style="21" customWidth="1"/>
    <col min="15121" max="15360" width="9" style="21"/>
    <col min="15361" max="15361" width="2.625" style="21" customWidth="1"/>
    <col min="15362" max="15362" width="5.625" style="21" customWidth="1"/>
    <col min="15363" max="15371" width="9" style="21"/>
    <col min="15372" max="15372" width="11.625" style="21" customWidth="1"/>
    <col min="15373" max="15375" width="9" style="21"/>
    <col min="15376" max="15376" width="9.5" style="21" customWidth="1"/>
    <col min="15377" max="15616" width="9" style="21"/>
    <col min="15617" max="15617" width="2.625" style="21" customWidth="1"/>
    <col min="15618" max="15618" width="5.625" style="21" customWidth="1"/>
    <col min="15619" max="15627" width="9" style="21"/>
    <col min="15628" max="15628" width="11.625" style="21" customWidth="1"/>
    <col min="15629" max="15631" width="9" style="21"/>
    <col min="15632" max="15632" width="9.5" style="21" customWidth="1"/>
    <col min="15633" max="15872" width="9" style="21"/>
    <col min="15873" max="15873" width="2.625" style="21" customWidth="1"/>
    <col min="15874" max="15874" width="5.625" style="21" customWidth="1"/>
    <col min="15875" max="15883" width="9" style="21"/>
    <col min="15884" max="15884" width="11.625" style="21" customWidth="1"/>
    <col min="15885" max="15887" width="9" style="21"/>
    <col min="15888" max="15888" width="9.5" style="21" customWidth="1"/>
    <col min="15889" max="16128" width="9" style="21"/>
    <col min="16129" max="16129" width="2.625" style="21" customWidth="1"/>
    <col min="16130" max="16130" width="5.625" style="21" customWidth="1"/>
    <col min="16131" max="16139" width="9" style="21"/>
    <col min="16140" max="16140" width="11.625" style="21" customWidth="1"/>
    <col min="16141" max="16143" width="9" style="21"/>
    <col min="16144" max="16144" width="9.5" style="21" customWidth="1"/>
    <col min="16145" max="16384" width="9" style="21"/>
  </cols>
  <sheetData>
    <row r="1" spans="2:16" s="2" customFormat="1" ht="27.75" customHeight="1" x14ac:dyDescent="0.15">
      <c r="B1" s="87" t="s">
        <v>289</v>
      </c>
      <c r="C1" s="88"/>
      <c r="D1" s="88"/>
      <c r="E1" s="88"/>
      <c r="F1" s="88"/>
      <c r="G1" s="88"/>
      <c r="H1" s="88"/>
      <c r="I1" s="88"/>
      <c r="J1" s="88"/>
      <c r="K1" s="88"/>
      <c r="L1" s="88"/>
      <c r="M1" s="88"/>
      <c r="N1" s="88"/>
    </row>
    <row r="2" spans="2:16" s="3" customFormat="1" ht="21.75" customHeight="1" x14ac:dyDescent="0.15">
      <c r="B2" s="42" t="s">
        <v>174</v>
      </c>
      <c r="C2" s="42"/>
      <c r="D2" s="42"/>
      <c r="E2" s="42" t="s">
        <v>175</v>
      </c>
      <c r="F2" s="42"/>
      <c r="G2" s="42"/>
      <c r="H2" s="42"/>
      <c r="I2" s="42"/>
      <c r="J2" s="42"/>
      <c r="K2" s="42" t="s">
        <v>176</v>
      </c>
      <c r="L2" s="42"/>
      <c r="M2" s="42" t="s">
        <v>177</v>
      </c>
      <c r="N2" s="42"/>
      <c r="O2" s="42" t="s">
        <v>178</v>
      </c>
      <c r="P2" s="42"/>
    </row>
    <row r="3" spans="2:16" s="3" customFormat="1" ht="21.75" customHeight="1" x14ac:dyDescent="0.15">
      <c r="B3" s="42"/>
      <c r="C3" s="42"/>
      <c r="D3" s="42"/>
      <c r="E3" s="42"/>
      <c r="F3" s="42"/>
      <c r="G3" s="42"/>
      <c r="H3" s="42"/>
      <c r="I3" s="42"/>
      <c r="J3" s="42"/>
      <c r="K3" s="43" t="s">
        <v>179</v>
      </c>
      <c r="L3" s="43"/>
      <c r="M3" s="42"/>
      <c r="N3" s="42"/>
      <c r="O3" s="4" t="s">
        <v>180</v>
      </c>
      <c r="P3" s="5" t="s">
        <v>181</v>
      </c>
    </row>
    <row r="4" spans="2:16" s="2" customFormat="1" ht="30" customHeight="1" x14ac:dyDescent="0.15">
      <c r="B4" s="6">
        <v>9</v>
      </c>
      <c r="C4" s="47" t="s">
        <v>182</v>
      </c>
      <c r="D4" s="47"/>
      <c r="E4" s="48" t="s">
        <v>183</v>
      </c>
      <c r="F4" s="48"/>
      <c r="G4" s="48"/>
      <c r="H4" s="48"/>
      <c r="I4" s="48"/>
      <c r="J4" s="48"/>
      <c r="K4" s="7" t="s">
        <v>184</v>
      </c>
      <c r="L4" s="8" t="s">
        <v>185</v>
      </c>
      <c r="M4" s="49" t="s">
        <v>186</v>
      </c>
      <c r="N4" s="49"/>
      <c r="O4" s="7" t="s">
        <v>184</v>
      </c>
      <c r="P4" s="7" t="s">
        <v>184</v>
      </c>
    </row>
    <row r="5" spans="2:16" s="2" customFormat="1" ht="39.75" customHeight="1" x14ac:dyDescent="0.15">
      <c r="B5" s="9"/>
      <c r="C5" s="47"/>
      <c r="D5" s="47"/>
      <c r="E5" s="50" t="s">
        <v>287</v>
      </c>
      <c r="F5" s="50"/>
      <c r="G5" s="50"/>
      <c r="H5" s="50"/>
      <c r="I5" s="50"/>
      <c r="J5" s="50"/>
      <c r="K5" s="10" t="s">
        <v>184</v>
      </c>
      <c r="L5" s="11" t="s">
        <v>185</v>
      </c>
      <c r="M5" s="49"/>
      <c r="N5" s="49"/>
      <c r="O5" s="10" t="s">
        <v>184</v>
      </c>
      <c r="P5" s="10" t="s">
        <v>184</v>
      </c>
    </row>
    <row r="6" spans="2:16" s="2" customFormat="1" ht="57" customHeight="1" x14ac:dyDescent="0.15">
      <c r="B6" s="9"/>
      <c r="C6" s="47"/>
      <c r="D6" s="47"/>
      <c r="E6" s="50" t="s">
        <v>187</v>
      </c>
      <c r="F6" s="50"/>
      <c r="G6" s="50"/>
      <c r="H6" s="50"/>
      <c r="I6" s="50"/>
      <c r="J6" s="50"/>
      <c r="K6" s="10" t="s">
        <v>184</v>
      </c>
      <c r="L6" s="11" t="s">
        <v>188</v>
      </c>
      <c r="M6" s="46" t="s">
        <v>189</v>
      </c>
      <c r="N6" s="46"/>
      <c r="O6" s="10" t="s">
        <v>184</v>
      </c>
      <c r="P6" s="10" t="s">
        <v>184</v>
      </c>
    </row>
    <row r="7" spans="2:16" s="2" customFormat="1" ht="80.25" customHeight="1" x14ac:dyDescent="0.15">
      <c r="B7" s="9"/>
      <c r="C7" s="47"/>
      <c r="D7" s="47"/>
      <c r="E7" s="50" t="s">
        <v>190</v>
      </c>
      <c r="F7" s="50"/>
      <c r="G7" s="50"/>
      <c r="H7" s="50"/>
      <c r="I7" s="50"/>
      <c r="J7" s="50"/>
      <c r="K7" s="10" t="s">
        <v>184</v>
      </c>
      <c r="L7" s="11" t="s">
        <v>188</v>
      </c>
      <c r="M7" s="46"/>
      <c r="N7" s="46"/>
      <c r="O7" s="10" t="s">
        <v>184</v>
      </c>
      <c r="P7" s="10" t="s">
        <v>184</v>
      </c>
    </row>
    <row r="8" spans="2:16" s="2" customFormat="1" ht="30" customHeight="1" x14ac:dyDescent="0.15">
      <c r="B8" s="9"/>
      <c r="C8" s="47"/>
      <c r="D8" s="47"/>
      <c r="E8" s="45" t="s">
        <v>191</v>
      </c>
      <c r="F8" s="45"/>
      <c r="G8" s="45"/>
      <c r="H8" s="45"/>
      <c r="I8" s="45"/>
      <c r="J8" s="45"/>
      <c r="K8" s="10" t="s">
        <v>184</v>
      </c>
      <c r="L8" s="11" t="s">
        <v>185</v>
      </c>
      <c r="M8" s="46"/>
      <c r="N8" s="46"/>
      <c r="O8" s="10" t="s">
        <v>184</v>
      </c>
      <c r="P8" s="10" t="s">
        <v>184</v>
      </c>
    </row>
    <row r="9" spans="2:16" s="2" customFormat="1" ht="30" customHeight="1" x14ac:dyDescent="0.15">
      <c r="B9" s="9"/>
      <c r="C9" s="47"/>
      <c r="D9" s="47"/>
      <c r="E9" s="45" t="s">
        <v>192</v>
      </c>
      <c r="F9" s="45"/>
      <c r="G9" s="45"/>
      <c r="H9" s="45"/>
      <c r="I9" s="45"/>
      <c r="J9" s="45"/>
      <c r="K9" s="10" t="s">
        <v>184</v>
      </c>
      <c r="L9" s="11" t="s">
        <v>185</v>
      </c>
      <c r="M9" s="46"/>
      <c r="N9" s="46"/>
      <c r="O9" s="10" t="s">
        <v>184</v>
      </c>
      <c r="P9" s="10" t="s">
        <v>184</v>
      </c>
    </row>
    <row r="10" spans="2:16" s="2" customFormat="1" ht="30" customHeight="1" x14ac:dyDescent="0.15">
      <c r="B10" s="9"/>
      <c r="C10" s="47"/>
      <c r="D10" s="47"/>
      <c r="E10" s="45" t="s">
        <v>193</v>
      </c>
      <c r="F10" s="45"/>
      <c r="G10" s="45"/>
      <c r="H10" s="45"/>
      <c r="I10" s="45"/>
      <c r="J10" s="45"/>
      <c r="K10" s="10" t="s">
        <v>184</v>
      </c>
      <c r="L10" s="11" t="s">
        <v>194</v>
      </c>
      <c r="M10" s="44"/>
      <c r="N10" s="44"/>
      <c r="O10" s="10" t="s">
        <v>184</v>
      </c>
      <c r="P10" s="10" t="s">
        <v>184</v>
      </c>
    </row>
    <row r="11" spans="2:16" s="2" customFormat="1" ht="30" customHeight="1" x14ac:dyDescent="0.15">
      <c r="B11" s="9"/>
      <c r="C11" s="47"/>
      <c r="D11" s="47"/>
      <c r="E11" s="45" t="s">
        <v>195</v>
      </c>
      <c r="F11" s="45"/>
      <c r="G11" s="45"/>
      <c r="H11" s="45"/>
      <c r="I11" s="45"/>
      <c r="J11" s="45"/>
      <c r="K11" s="10" t="s">
        <v>184</v>
      </c>
      <c r="L11" s="11" t="s">
        <v>196</v>
      </c>
      <c r="M11" s="44"/>
      <c r="N11" s="44"/>
      <c r="O11" s="10" t="s">
        <v>184</v>
      </c>
      <c r="P11" s="10" t="s">
        <v>184</v>
      </c>
    </row>
    <row r="12" spans="2:16" s="2" customFormat="1" ht="20.100000000000001" customHeight="1" x14ac:dyDescent="0.15">
      <c r="B12" s="9"/>
      <c r="C12" s="47"/>
      <c r="D12" s="47"/>
      <c r="E12" s="45" t="s">
        <v>197</v>
      </c>
      <c r="F12" s="45"/>
      <c r="G12" s="45"/>
      <c r="H12" s="45"/>
      <c r="I12" s="45"/>
      <c r="J12" s="45"/>
      <c r="K12" s="10" t="s">
        <v>184</v>
      </c>
      <c r="L12" s="11"/>
      <c r="M12" s="44"/>
      <c r="N12" s="44"/>
      <c r="O12" s="10" t="s">
        <v>184</v>
      </c>
      <c r="P12" s="10" t="s">
        <v>184</v>
      </c>
    </row>
    <row r="13" spans="2:16" s="2" customFormat="1" ht="54.75" customHeight="1" x14ac:dyDescent="0.15">
      <c r="B13" s="9"/>
      <c r="C13" s="47"/>
      <c r="D13" s="47"/>
      <c r="E13" s="45" t="s">
        <v>198</v>
      </c>
      <c r="F13" s="45"/>
      <c r="G13" s="45"/>
      <c r="H13" s="45"/>
      <c r="I13" s="45"/>
      <c r="J13" s="45"/>
      <c r="K13" s="10" t="s">
        <v>184</v>
      </c>
      <c r="L13" s="11" t="s">
        <v>185</v>
      </c>
      <c r="M13" s="46" t="s">
        <v>199</v>
      </c>
      <c r="N13" s="46"/>
      <c r="O13" s="10" t="s">
        <v>184</v>
      </c>
      <c r="P13" s="10" t="s">
        <v>184</v>
      </c>
    </row>
    <row r="14" spans="2:16" s="2" customFormat="1" ht="45" customHeight="1" x14ac:dyDescent="0.15">
      <c r="B14" s="9"/>
      <c r="C14" s="47"/>
      <c r="D14" s="47"/>
      <c r="E14" s="50" t="s">
        <v>200</v>
      </c>
      <c r="F14" s="50"/>
      <c r="G14" s="50"/>
      <c r="H14" s="50"/>
      <c r="I14" s="50"/>
      <c r="J14" s="50"/>
      <c r="K14" s="10" t="s">
        <v>184</v>
      </c>
      <c r="L14" s="11" t="s">
        <v>185</v>
      </c>
      <c r="M14" s="46" t="s">
        <v>201</v>
      </c>
      <c r="N14" s="46"/>
      <c r="O14" s="10" t="s">
        <v>184</v>
      </c>
      <c r="P14" s="10" t="s">
        <v>184</v>
      </c>
    </row>
    <row r="15" spans="2:16" s="2" customFormat="1" ht="53.25" customHeight="1" x14ac:dyDescent="0.15">
      <c r="B15" s="9"/>
      <c r="C15" s="47"/>
      <c r="D15" s="47"/>
      <c r="E15" s="50" t="s">
        <v>202</v>
      </c>
      <c r="F15" s="50"/>
      <c r="G15" s="50"/>
      <c r="H15" s="50"/>
      <c r="I15" s="50"/>
      <c r="J15" s="50"/>
      <c r="K15" s="10" t="s">
        <v>184</v>
      </c>
      <c r="L15" s="11" t="s">
        <v>185</v>
      </c>
      <c r="M15" s="46" t="s">
        <v>199</v>
      </c>
      <c r="N15" s="46"/>
      <c r="O15" s="10" t="s">
        <v>184</v>
      </c>
      <c r="P15" s="10" t="s">
        <v>184</v>
      </c>
    </row>
    <row r="16" spans="2:16" s="2" customFormat="1" ht="40.5" customHeight="1" x14ac:dyDescent="0.15">
      <c r="B16" s="9"/>
      <c r="C16" s="47"/>
      <c r="D16" s="47"/>
      <c r="E16" s="50" t="s">
        <v>203</v>
      </c>
      <c r="F16" s="50"/>
      <c r="G16" s="50"/>
      <c r="H16" s="50"/>
      <c r="I16" s="50"/>
      <c r="J16" s="50"/>
      <c r="K16" s="10" t="s">
        <v>184</v>
      </c>
      <c r="L16" s="11" t="s">
        <v>185</v>
      </c>
      <c r="M16" s="46" t="s">
        <v>204</v>
      </c>
      <c r="N16" s="46"/>
      <c r="O16" s="10" t="s">
        <v>184</v>
      </c>
      <c r="P16" s="10" t="s">
        <v>184</v>
      </c>
    </row>
    <row r="17" spans="2:16" s="2" customFormat="1" ht="40.5" customHeight="1" x14ac:dyDescent="0.15">
      <c r="B17" s="9"/>
      <c r="C17" s="47"/>
      <c r="D17" s="47"/>
      <c r="E17" s="50" t="s">
        <v>205</v>
      </c>
      <c r="F17" s="50"/>
      <c r="G17" s="50"/>
      <c r="H17" s="50"/>
      <c r="I17" s="50"/>
      <c r="J17" s="50"/>
      <c r="K17" s="10" t="s">
        <v>184</v>
      </c>
      <c r="L17" s="11" t="s">
        <v>185</v>
      </c>
      <c r="M17" s="46"/>
      <c r="N17" s="46"/>
      <c r="O17" s="10" t="s">
        <v>184</v>
      </c>
      <c r="P17" s="10" t="s">
        <v>184</v>
      </c>
    </row>
    <row r="18" spans="2:16" s="2" customFormat="1" ht="30" customHeight="1" x14ac:dyDescent="0.15">
      <c r="B18" s="12"/>
      <c r="C18" s="47"/>
      <c r="D18" s="47"/>
      <c r="E18" s="53" t="s">
        <v>206</v>
      </c>
      <c r="F18" s="53"/>
      <c r="G18" s="53"/>
      <c r="H18" s="53"/>
      <c r="I18" s="53"/>
      <c r="J18" s="53"/>
      <c r="K18" s="13" t="s">
        <v>184</v>
      </c>
      <c r="L18" s="14" t="s">
        <v>185</v>
      </c>
      <c r="M18" s="54"/>
      <c r="N18" s="54"/>
      <c r="O18" s="13" t="s">
        <v>184</v>
      </c>
      <c r="P18" s="13" t="s">
        <v>184</v>
      </c>
    </row>
    <row r="19" spans="2:16" s="2" customFormat="1" ht="30" customHeight="1" x14ac:dyDescent="0.15">
      <c r="B19" s="6">
        <v>10</v>
      </c>
      <c r="C19" s="47" t="s">
        <v>207</v>
      </c>
      <c r="D19" s="47"/>
      <c r="E19" s="51" t="s">
        <v>183</v>
      </c>
      <c r="F19" s="51"/>
      <c r="G19" s="51"/>
      <c r="H19" s="51"/>
      <c r="I19" s="51"/>
      <c r="J19" s="51"/>
      <c r="K19" s="15" t="s">
        <v>184</v>
      </c>
      <c r="L19" s="16" t="s">
        <v>185</v>
      </c>
      <c r="M19" s="52" t="s">
        <v>186</v>
      </c>
      <c r="N19" s="52"/>
      <c r="O19" s="15" t="s">
        <v>184</v>
      </c>
      <c r="P19" s="15" t="s">
        <v>184</v>
      </c>
    </row>
    <row r="20" spans="2:16" s="2" customFormat="1" ht="38.25" customHeight="1" x14ac:dyDescent="0.15">
      <c r="B20" s="9"/>
      <c r="C20" s="47"/>
      <c r="D20" s="47"/>
      <c r="E20" s="50" t="s">
        <v>287</v>
      </c>
      <c r="F20" s="50"/>
      <c r="G20" s="50"/>
      <c r="H20" s="50"/>
      <c r="I20" s="50"/>
      <c r="J20" s="50"/>
      <c r="K20" s="10" t="s">
        <v>184</v>
      </c>
      <c r="L20" s="11" t="s">
        <v>185</v>
      </c>
      <c r="M20" s="52"/>
      <c r="N20" s="52"/>
      <c r="O20" s="10" t="s">
        <v>184</v>
      </c>
      <c r="P20" s="10" t="s">
        <v>184</v>
      </c>
    </row>
    <row r="21" spans="2:16" s="2" customFormat="1" ht="52.5" customHeight="1" x14ac:dyDescent="0.15">
      <c r="B21" s="9"/>
      <c r="C21" s="47"/>
      <c r="D21" s="47"/>
      <c r="E21" s="50" t="s">
        <v>187</v>
      </c>
      <c r="F21" s="50"/>
      <c r="G21" s="50"/>
      <c r="H21" s="50"/>
      <c r="I21" s="50"/>
      <c r="J21" s="50"/>
      <c r="K21" s="10" t="s">
        <v>184</v>
      </c>
      <c r="L21" s="11" t="s">
        <v>188</v>
      </c>
      <c r="M21" s="46" t="s">
        <v>189</v>
      </c>
      <c r="N21" s="46"/>
      <c r="O21" s="10" t="s">
        <v>184</v>
      </c>
      <c r="P21" s="10" t="s">
        <v>184</v>
      </c>
    </row>
    <row r="22" spans="2:16" s="2" customFormat="1" ht="79.5" customHeight="1" x14ac:dyDescent="0.15">
      <c r="B22" s="9"/>
      <c r="C22" s="47"/>
      <c r="D22" s="47"/>
      <c r="E22" s="50" t="s">
        <v>190</v>
      </c>
      <c r="F22" s="50"/>
      <c r="G22" s="50"/>
      <c r="H22" s="50"/>
      <c r="I22" s="50"/>
      <c r="J22" s="50"/>
      <c r="K22" s="10" t="s">
        <v>184</v>
      </c>
      <c r="L22" s="11" t="s">
        <v>188</v>
      </c>
      <c r="M22" s="46"/>
      <c r="N22" s="46"/>
      <c r="O22" s="10" t="s">
        <v>184</v>
      </c>
      <c r="P22" s="10" t="s">
        <v>184</v>
      </c>
    </row>
    <row r="23" spans="2:16" s="2" customFormat="1" ht="30" customHeight="1" x14ac:dyDescent="0.15">
      <c r="B23" s="9"/>
      <c r="C23" s="47"/>
      <c r="D23" s="47"/>
      <c r="E23" s="50" t="s">
        <v>191</v>
      </c>
      <c r="F23" s="50"/>
      <c r="G23" s="50"/>
      <c r="H23" s="50"/>
      <c r="I23" s="50"/>
      <c r="J23" s="50"/>
      <c r="K23" s="10" t="s">
        <v>184</v>
      </c>
      <c r="L23" s="11" t="s">
        <v>185</v>
      </c>
      <c r="M23" s="46"/>
      <c r="N23" s="46"/>
      <c r="O23" s="10" t="s">
        <v>184</v>
      </c>
      <c r="P23" s="10" t="s">
        <v>184</v>
      </c>
    </row>
    <row r="24" spans="2:16" s="2" customFormat="1" ht="30" customHeight="1" x14ac:dyDescent="0.15">
      <c r="B24" s="9"/>
      <c r="C24" s="47"/>
      <c r="D24" s="47"/>
      <c r="E24" s="45" t="s">
        <v>192</v>
      </c>
      <c r="F24" s="45"/>
      <c r="G24" s="45"/>
      <c r="H24" s="45"/>
      <c r="I24" s="45"/>
      <c r="J24" s="45"/>
      <c r="K24" s="10" t="s">
        <v>184</v>
      </c>
      <c r="L24" s="11" t="s">
        <v>185</v>
      </c>
      <c r="M24" s="46"/>
      <c r="N24" s="46"/>
      <c r="O24" s="10" t="s">
        <v>184</v>
      </c>
      <c r="P24" s="10" t="s">
        <v>184</v>
      </c>
    </row>
    <row r="25" spans="2:16" s="2" customFormat="1" ht="30" customHeight="1" x14ac:dyDescent="0.15">
      <c r="B25" s="9"/>
      <c r="C25" s="47"/>
      <c r="D25" s="47"/>
      <c r="E25" s="45" t="s">
        <v>193</v>
      </c>
      <c r="F25" s="45"/>
      <c r="G25" s="45"/>
      <c r="H25" s="45"/>
      <c r="I25" s="45"/>
      <c r="J25" s="45"/>
      <c r="K25" s="10" t="s">
        <v>184</v>
      </c>
      <c r="L25" s="11" t="s">
        <v>194</v>
      </c>
      <c r="M25" s="44"/>
      <c r="N25" s="44"/>
      <c r="O25" s="10" t="s">
        <v>184</v>
      </c>
      <c r="P25" s="10" t="s">
        <v>184</v>
      </c>
    </row>
    <row r="26" spans="2:16" s="2" customFormat="1" ht="30" customHeight="1" x14ac:dyDescent="0.15">
      <c r="B26" s="9"/>
      <c r="C26" s="47"/>
      <c r="D26" s="47"/>
      <c r="E26" s="50" t="s">
        <v>195</v>
      </c>
      <c r="F26" s="50"/>
      <c r="G26" s="50"/>
      <c r="H26" s="50"/>
      <c r="I26" s="50"/>
      <c r="J26" s="50"/>
      <c r="K26" s="10" t="s">
        <v>184</v>
      </c>
      <c r="L26" s="11" t="s">
        <v>196</v>
      </c>
      <c r="M26" s="44"/>
      <c r="N26" s="44"/>
      <c r="O26" s="10" t="s">
        <v>184</v>
      </c>
      <c r="P26" s="10" t="s">
        <v>184</v>
      </c>
    </row>
    <row r="27" spans="2:16" s="2" customFormat="1" ht="20.100000000000001" customHeight="1" x14ac:dyDescent="0.15">
      <c r="B27" s="9"/>
      <c r="C27" s="47"/>
      <c r="D27" s="47"/>
      <c r="E27" s="50" t="s">
        <v>197</v>
      </c>
      <c r="F27" s="50"/>
      <c r="G27" s="50"/>
      <c r="H27" s="50"/>
      <c r="I27" s="50"/>
      <c r="J27" s="50"/>
      <c r="K27" s="10" t="s">
        <v>184</v>
      </c>
      <c r="L27" s="11"/>
      <c r="M27" s="44"/>
      <c r="N27" s="44"/>
      <c r="O27" s="10" t="s">
        <v>184</v>
      </c>
      <c r="P27" s="10" t="s">
        <v>184</v>
      </c>
    </row>
    <row r="28" spans="2:16" s="2" customFormat="1" ht="52.5" customHeight="1" x14ac:dyDescent="0.15">
      <c r="B28" s="9"/>
      <c r="C28" s="47"/>
      <c r="D28" s="47"/>
      <c r="E28" s="50" t="s">
        <v>198</v>
      </c>
      <c r="F28" s="50"/>
      <c r="G28" s="50"/>
      <c r="H28" s="50"/>
      <c r="I28" s="50"/>
      <c r="J28" s="50"/>
      <c r="K28" s="10" t="s">
        <v>184</v>
      </c>
      <c r="L28" s="11" t="s">
        <v>185</v>
      </c>
      <c r="M28" s="46" t="s">
        <v>199</v>
      </c>
      <c r="N28" s="46"/>
      <c r="O28" s="10" t="s">
        <v>184</v>
      </c>
      <c r="P28" s="10" t="s">
        <v>184</v>
      </c>
    </row>
    <row r="29" spans="2:16" s="2" customFormat="1" ht="42" customHeight="1" x14ac:dyDescent="0.15">
      <c r="B29" s="9"/>
      <c r="C29" s="47"/>
      <c r="D29" s="47"/>
      <c r="E29" s="50" t="s">
        <v>200</v>
      </c>
      <c r="F29" s="50"/>
      <c r="G29" s="50"/>
      <c r="H29" s="50"/>
      <c r="I29" s="50"/>
      <c r="J29" s="50"/>
      <c r="K29" s="10" t="s">
        <v>184</v>
      </c>
      <c r="L29" s="11" t="s">
        <v>185</v>
      </c>
      <c r="M29" s="46" t="s">
        <v>201</v>
      </c>
      <c r="N29" s="46"/>
      <c r="O29" s="10" t="s">
        <v>184</v>
      </c>
      <c r="P29" s="10" t="s">
        <v>184</v>
      </c>
    </row>
    <row r="30" spans="2:16" s="2" customFormat="1" ht="52.5" customHeight="1" x14ac:dyDescent="0.15">
      <c r="B30" s="9"/>
      <c r="C30" s="47"/>
      <c r="D30" s="47"/>
      <c r="E30" s="55" t="s">
        <v>208</v>
      </c>
      <c r="F30" s="55"/>
      <c r="G30" s="55"/>
      <c r="H30" s="55"/>
      <c r="I30" s="55"/>
      <c r="J30" s="55"/>
      <c r="K30" s="10" t="s">
        <v>184</v>
      </c>
      <c r="L30" s="17" t="s">
        <v>185</v>
      </c>
      <c r="M30" s="56" t="s">
        <v>199</v>
      </c>
      <c r="N30" s="56"/>
      <c r="O30" s="10" t="s">
        <v>184</v>
      </c>
      <c r="P30" s="10" t="s">
        <v>184</v>
      </c>
    </row>
    <row r="31" spans="2:16" s="2" customFormat="1" ht="47.25" customHeight="1" x14ac:dyDescent="0.15">
      <c r="B31" s="9"/>
      <c r="C31" s="47"/>
      <c r="D31" s="47"/>
      <c r="E31" s="50" t="s">
        <v>203</v>
      </c>
      <c r="F31" s="50"/>
      <c r="G31" s="50"/>
      <c r="H31" s="50"/>
      <c r="I31" s="50"/>
      <c r="J31" s="50"/>
      <c r="K31" s="10" t="s">
        <v>184</v>
      </c>
      <c r="L31" s="17" t="s">
        <v>185</v>
      </c>
      <c r="M31" s="56" t="s">
        <v>204</v>
      </c>
      <c r="N31" s="56"/>
      <c r="O31" s="10" t="s">
        <v>184</v>
      </c>
      <c r="P31" s="10" t="s">
        <v>184</v>
      </c>
    </row>
    <row r="32" spans="2:16" s="2" customFormat="1" ht="36.75" customHeight="1" x14ac:dyDescent="0.15">
      <c r="B32" s="12"/>
      <c r="C32" s="47"/>
      <c r="D32" s="47"/>
      <c r="E32" s="57" t="s">
        <v>205</v>
      </c>
      <c r="F32" s="57"/>
      <c r="G32" s="57"/>
      <c r="H32" s="57"/>
      <c r="I32" s="57"/>
      <c r="J32" s="57"/>
      <c r="K32" s="13" t="s">
        <v>184</v>
      </c>
      <c r="L32" s="18" t="s">
        <v>185</v>
      </c>
      <c r="M32" s="58"/>
      <c r="N32" s="58"/>
      <c r="O32" s="13" t="s">
        <v>184</v>
      </c>
      <c r="P32" s="13" t="s">
        <v>184</v>
      </c>
    </row>
    <row r="33" spans="2:16" s="2" customFormat="1" ht="26.25" customHeight="1" x14ac:dyDescent="0.15">
      <c r="B33" s="6">
        <v>11</v>
      </c>
      <c r="C33" s="47" t="s">
        <v>209</v>
      </c>
      <c r="D33" s="47"/>
      <c r="E33" s="51" t="s">
        <v>183</v>
      </c>
      <c r="F33" s="51"/>
      <c r="G33" s="51"/>
      <c r="H33" s="51"/>
      <c r="I33" s="51"/>
      <c r="J33" s="51"/>
      <c r="K33" s="15" t="s">
        <v>184</v>
      </c>
      <c r="L33" s="16" t="s">
        <v>185</v>
      </c>
      <c r="M33" s="52" t="s">
        <v>186</v>
      </c>
      <c r="N33" s="52"/>
      <c r="O33" s="15" t="s">
        <v>184</v>
      </c>
      <c r="P33" s="15" t="s">
        <v>184</v>
      </c>
    </row>
    <row r="34" spans="2:16" s="2" customFormat="1" ht="41.25" customHeight="1" x14ac:dyDescent="0.15">
      <c r="B34" s="9"/>
      <c r="C34" s="47"/>
      <c r="D34" s="47"/>
      <c r="E34" s="50" t="s">
        <v>287</v>
      </c>
      <c r="F34" s="50"/>
      <c r="G34" s="50"/>
      <c r="H34" s="50"/>
      <c r="I34" s="50"/>
      <c r="J34" s="50"/>
      <c r="K34" s="10" t="s">
        <v>184</v>
      </c>
      <c r="L34" s="11" t="s">
        <v>185</v>
      </c>
      <c r="M34" s="52"/>
      <c r="N34" s="52"/>
      <c r="O34" s="10" t="s">
        <v>184</v>
      </c>
      <c r="P34" s="10" t="s">
        <v>184</v>
      </c>
    </row>
    <row r="35" spans="2:16" s="2" customFormat="1" ht="52.5" customHeight="1" x14ac:dyDescent="0.15">
      <c r="B35" s="9"/>
      <c r="C35" s="47"/>
      <c r="D35" s="47"/>
      <c r="E35" s="50" t="s">
        <v>187</v>
      </c>
      <c r="F35" s="50"/>
      <c r="G35" s="50"/>
      <c r="H35" s="50"/>
      <c r="I35" s="50"/>
      <c r="J35" s="50"/>
      <c r="K35" s="10" t="s">
        <v>184</v>
      </c>
      <c r="L35" s="11" t="s">
        <v>188</v>
      </c>
      <c r="M35" s="46" t="s">
        <v>189</v>
      </c>
      <c r="N35" s="46"/>
      <c r="O35" s="10" t="s">
        <v>184</v>
      </c>
      <c r="P35" s="10" t="s">
        <v>184</v>
      </c>
    </row>
    <row r="36" spans="2:16" s="2" customFormat="1" ht="30" customHeight="1" x14ac:dyDescent="0.15">
      <c r="B36" s="9"/>
      <c r="C36" s="47"/>
      <c r="D36" s="47"/>
      <c r="E36" s="50" t="s">
        <v>210</v>
      </c>
      <c r="F36" s="50"/>
      <c r="G36" s="50"/>
      <c r="H36" s="50"/>
      <c r="I36" s="50"/>
      <c r="J36" s="50"/>
      <c r="K36" s="10" t="s">
        <v>184</v>
      </c>
      <c r="L36" s="11" t="s">
        <v>185</v>
      </c>
      <c r="M36" s="46"/>
      <c r="N36" s="46"/>
      <c r="O36" s="10" t="s">
        <v>184</v>
      </c>
      <c r="P36" s="10" t="s">
        <v>184</v>
      </c>
    </row>
    <row r="37" spans="2:16" s="2" customFormat="1" ht="30" customHeight="1" x14ac:dyDescent="0.15">
      <c r="B37" s="9"/>
      <c r="C37" s="47"/>
      <c r="D37" s="47"/>
      <c r="E37" s="50" t="s">
        <v>211</v>
      </c>
      <c r="F37" s="50"/>
      <c r="G37" s="50"/>
      <c r="H37" s="50"/>
      <c r="I37" s="50"/>
      <c r="J37" s="50"/>
      <c r="K37" s="10" t="s">
        <v>184</v>
      </c>
      <c r="L37" s="11" t="s">
        <v>185</v>
      </c>
      <c r="M37" s="46"/>
      <c r="N37" s="46"/>
      <c r="O37" s="10" t="s">
        <v>184</v>
      </c>
      <c r="P37" s="10" t="s">
        <v>184</v>
      </c>
    </row>
    <row r="38" spans="2:16" s="2" customFormat="1" ht="30" customHeight="1" x14ac:dyDescent="0.15">
      <c r="B38" s="9"/>
      <c r="C38" s="47"/>
      <c r="D38" s="47"/>
      <c r="E38" s="50" t="s">
        <v>212</v>
      </c>
      <c r="F38" s="50"/>
      <c r="G38" s="50"/>
      <c r="H38" s="50"/>
      <c r="I38" s="50"/>
      <c r="J38" s="50"/>
      <c r="K38" s="10" t="s">
        <v>184</v>
      </c>
      <c r="L38" s="11" t="s">
        <v>194</v>
      </c>
      <c r="M38" s="44"/>
      <c r="N38" s="44"/>
      <c r="O38" s="10" t="s">
        <v>184</v>
      </c>
      <c r="P38" s="10" t="s">
        <v>184</v>
      </c>
    </row>
    <row r="39" spans="2:16" s="2" customFormat="1" ht="30" customHeight="1" x14ac:dyDescent="0.15">
      <c r="B39" s="9"/>
      <c r="C39" s="47"/>
      <c r="D39" s="47"/>
      <c r="E39" s="50" t="s">
        <v>213</v>
      </c>
      <c r="F39" s="50"/>
      <c r="G39" s="50"/>
      <c r="H39" s="50"/>
      <c r="I39" s="50"/>
      <c r="J39" s="50"/>
      <c r="K39" s="10" t="s">
        <v>184</v>
      </c>
      <c r="L39" s="11" t="s">
        <v>196</v>
      </c>
      <c r="M39" s="44"/>
      <c r="N39" s="44"/>
      <c r="O39" s="10" t="s">
        <v>184</v>
      </c>
      <c r="P39" s="10" t="s">
        <v>184</v>
      </c>
    </row>
    <row r="40" spans="2:16" s="2" customFormat="1" ht="20.100000000000001" customHeight="1" x14ac:dyDescent="0.15">
      <c r="B40" s="9"/>
      <c r="C40" s="47"/>
      <c r="D40" s="47"/>
      <c r="E40" s="50" t="s">
        <v>214</v>
      </c>
      <c r="F40" s="50"/>
      <c r="G40" s="50"/>
      <c r="H40" s="50"/>
      <c r="I40" s="50"/>
      <c r="J40" s="50"/>
      <c r="K40" s="10" t="s">
        <v>184</v>
      </c>
      <c r="L40" s="11"/>
      <c r="M40" s="44"/>
      <c r="N40" s="44"/>
      <c r="O40" s="10" t="s">
        <v>184</v>
      </c>
      <c r="P40" s="10" t="s">
        <v>184</v>
      </c>
    </row>
    <row r="41" spans="2:16" s="2" customFormat="1" ht="51.75" customHeight="1" x14ac:dyDescent="0.15">
      <c r="B41" s="9"/>
      <c r="C41" s="47"/>
      <c r="D41" s="47"/>
      <c r="E41" s="50" t="s">
        <v>198</v>
      </c>
      <c r="F41" s="50"/>
      <c r="G41" s="50"/>
      <c r="H41" s="50"/>
      <c r="I41" s="50"/>
      <c r="J41" s="50"/>
      <c r="K41" s="10" t="s">
        <v>184</v>
      </c>
      <c r="L41" s="11" t="s">
        <v>185</v>
      </c>
      <c r="M41" s="46" t="s">
        <v>199</v>
      </c>
      <c r="N41" s="46"/>
      <c r="O41" s="10" t="s">
        <v>184</v>
      </c>
      <c r="P41" s="10" t="s">
        <v>184</v>
      </c>
    </row>
    <row r="42" spans="2:16" s="2" customFormat="1" ht="38.25" customHeight="1" x14ac:dyDescent="0.15">
      <c r="B42" s="9"/>
      <c r="C42" s="47"/>
      <c r="D42" s="47"/>
      <c r="E42" s="50" t="s">
        <v>200</v>
      </c>
      <c r="F42" s="50"/>
      <c r="G42" s="50"/>
      <c r="H42" s="50"/>
      <c r="I42" s="50"/>
      <c r="J42" s="50"/>
      <c r="K42" s="10" t="s">
        <v>184</v>
      </c>
      <c r="L42" s="11" t="s">
        <v>185</v>
      </c>
      <c r="M42" s="46" t="s">
        <v>201</v>
      </c>
      <c r="N42" s="46"/>
      <c r="O42" s="10" t="s">
        <v>184</v>
      </c>
      <c r="P42" s="10" t="s">
        <v>184</v>
      </c>
    </row>
    <row r="43" spans="2:16" s="2" customFormat="1" ht="52.5" customHeight="1" x14ac:dyDescent="0.15">
      <c r="B43" s="9"/>
      <c r="C43" s="47"/>
      <c r="D43" s="47"/>
      <c r="E43" s="55" t="s">
        <v>208</v>
      </c>
      <c r="F43" s="55"/>
      <c r="G43" s="55"/>
      <c r="H43" s="55"/>
      <c r="I43" s="55"/>
      <c r="J43" s="55"/>
      <c r="K43" s="10" t="s">
        <v>184</v>
      </c>
      <c r="L43" s="17" t="s">
        <v>185</v>
      </c>
      <c r="M43" s="56" t="s">
        <v>199</v>
      </c>
      <c r="N43" s="56"/>
      <c r="O43" s="10" t="s">
        <v>184</v>
      </c>
      <c r="P43" s="10" t="s">
        <v>184</v>
      </c>
    </row>
    <row r="44" spans="2:16" s="2" customFormat="1" ht="36.75" customHeight="1" x14ac:dyDescent="0.15">
      <c r="B44" s="12"/>
      <c r="C44" s="47"/>
      <c r="D44" s="47"/>
      <c r="E44" s="57" t="s">
        <v>215</v>
      </c>
      <c r="F44" s="57"/>
      <c r="G44" s="57"/>
      <c r="H44" s="57"/>
      <c r="I44" s="57"/>
      <c r="J44" s="57"/>
      <c r="K44" s="13" t="s">
        <v>184</v>
      </c>
      <c r="L44" s="18" t="s">
        <v>185</v>
      </c>
      <c r="M44" s="58" t="s">
        <v>204</v>
      </c>
      <c r="N44" s="58"/>
      <c r="O44" s="13" t="s">
        <v>184</v>
      </c>
      <c r="P44" s="13" t="s">
        <v>184</v>
      </c>
    </row>
    <row r="45" spans="2:16" s="2" customFormat="1" ht="30" customHeight="1" x14ac:dyDescent="0.15">
      <c r="B45" s="6">
        <v>12</v>
      </c>
      <c r="C45" s="47" t="s">
        <v>216</v>
      </c>
      <c r="D45" s="47"/>
      <c r="E45" s="60" t="s">
        <v>183</v>
      </c>
      <c r="F45" s="60"/>
      <c r="G45" s="60"/>
      <c r="H45" s="60"/>
      <c r="I45" s="60"/>
      <c r="J45" s="60"/>
      <c r="K45" s="15" t="s">
        <v>184</v>
      </c>
      <c r="L45" s="16" t="s">
        <v>185</v>
      </c>
      <c r="M45" s="52" t="s">
        <v>186</v>
      </c>
      <c r="N45" s="52"/>
      <c r="O45" s="15" t="s">
        <v>184</v>
      </c>
      <c r="P45" s="15" t="s">
        <v>184</v>
      </c>
    </row>
    <row r="46" spans="2:16" s="2" customFormat="1" ht="39" customHeight="1" x14ac:dyDescent="0.15">
      <c r="B46" s="9"/>
      <c r="C46" s="47"/>
      <c r="D46" s="47"/>
      <c r="E46" s="55" t="s">
        <v>287</v>
      </c>
      <c r="F46" s="55"/>
      <c r="G46" s="55"/>
      <c r="H46" s="55"/>
      <c r="I46" s="55"/>
      <c r="J46" s="55"/>
      <c r="K46" s="10" t="s">
        <v>184</v>
      </c>
      <c r="L46" s="11" t="s">
        <v>185</v>
      </c>
      <c r="M46" s="52"/>
      <c r="N46" s="52"/>
      <c r="O46" s="10" t="s">
        <v>184</v>
      </c>
      <c r="P46" s="10" t="s">
        <v>184</v>
      </c>
    </row>
    <row r="47" spans="2:16" s="2" customFormat="1" ht="51.75" customHeight="1" x14ac:dyDescent="0.15">
      <c r="B47" s="9"/>
      <c r="C47" s="47"/>
      <c r="D47" s="47"/>
      <c r="E47" s="50" t="s">
        <v>187</v>
      </c>
      <c r="F47" s="50"/>
      <c r="G47" s="50"/>
      <c r="H47" s="50"/>
      <c r="I47" s="50"/>
      <c r="J47" s="50"/>
      <c r="K47" s="10" t="s">
        <v>184</v>
      </c>
      <c r="L47" s="11" t="s">
        <v>188</v>
      </c>
      <c r="M47" s="46" t="s">
        <v>189</v>
      </c>
      <c r="N47" s="46"/>
      <c r="O47" s="10" t="s">
        <v>184</v>
      </c>
      <c r="P47" s="10" t="s">
        <v>184</v>
      </c>
    </row>
    <row r="48" spans="2:16" s="2" customFormat="1" ht="30" customHeight="1" x14ac:dyDescent="0.15">
      <c r="B48" s="9"/>
      <c r="C48" s="47"/>
      <c r="D48" s="47"/>
      <c r="E48" s="50" t="s">
        <v>210</v>
      </c>
      <c r="F48" s="50"/>
      <c r="G48" s="50"/>
      <c r="H48" s="50"/>
      <c r="I48" s="50"/>
      <c r="J48" s="50"/>
      <c r="K48" s="10" t="s">
        <v>184</v>
      </c>
      <c r="L48" s="11" t="s">
        <v>185</v>
      </c>
      <c r="M48" s="46"/>
      <c r="N48" s="46"/>
      <c r="O48" s="10" t="s">
        <v>184</v>
      </c>
      <c r="P48" s="10" t="s">
        <v>184</v>
      </c>
    </row>
    <row r="49" spans="2:16" s="2" customFormat="1" ht="30" customHeight="1" x14ac:dyDescent="0.15">
      <c r="B49" s="9"/>
      <c r="C49" s="47"/>
      <c r="D49" s="47"/>
      <c r="E49" s="50" t="s">
        <v>211</v>
      </c>
      <c r="F49" s="50"/>
      <c r="G49" s="50"/>
      <c r="H49" s="50"/>
      <c r="I49" s="50"/>
      <c r="J49" s="50"/>
      <c r="K49" s="10" t="s">
        <v>184</v>
      </c>
      <c r="L49" s="11" t="s">
        <v>185</v>
      </c>
      <c r="M49" s="46"/>
      <c r="N49" s="46"/>
      <c r="O49" s="10" t="s">
        <v>184</v>
      </c>
      <c r="P49" s="10" t="s">
        <v>184</v>
      </c>
    </row>
    <row r="50" spans="2:16" s="2" customFormat="1" ht="30" customHeight="1" x14ac:dyDescent="0.15">
      <c r="B50" s="9"/>
      <c r="C50" s="47"/>
      <c r="D50" s="47"/>
      <c r="E50" s="50" t="s">
        <v>212</v>
      </c>
      <c r="F50" s="50"/>
      <c r="G50" s="50"/>
      <c r="H50" s="50"/>
      <c r="I50" s="50"/>
      <c r="J50" s="50"/>
      <c r="K50" s="10" t="s">
        <v>184</v>
      </c>
      <c r="L50" s="11" t="s">
        <v>194</v>
      </c>
      <c r="M50" s="44"/>
      <c r="N50" s="44"/>
      <c r="O50" s="10" t="s">
        <v>184</v>
      </c>
      <c r="P50" s="10" t="s">
        <v>184</v>
      </c>
    </row>
    <row r="51" spans="2:16" s="2" customFormat="1" ht="30" customHeight="1" x14ac:dyDescent="0.15">
      <c r="B51" s="9"/>
      <c r="C51" s="47"/>
      <c r="D51" s="47"/>
      <c r="E51" s="50" t="s">
        <v>213</v>
      </c>
      <c r="F51" s="50"/>
      <c r="G51" s="50"/>
      <c r="H51" s="50"/>
      <c r="I51" s="50"/>
      <c r="J51" s="50"/>
      <c r="K51" s="10" t="s">
        <v>184</v>
      </c>
      <c r="L51" s="11" t="s">
        <v>196</v>
      </c>
      <c r="M51" s="44"/>
      <c r="N51" s="44"/>
      <c r="O51" s="10" t="s">
        <v>184</v>
      </c>
      <c r="P51" s="10" t="s">
        <v>184</v>
      </c>
    </row>
    <row r="52" spans="2:16" s="2" customFormat="1" ht="20.100000000000001" customHeight="1" x14ac:dyDescent="0.15">
      <c r="B52" s="9"/>
      <c r="C52" s="47"/>
      <c r="D52" s="47"/>
      <c r="E52" s="63" t="s">
        <v>217</v>
      </c>
      <c r="F52" s="63"/>
      <c r="G52" s="63"/>
      <c r="H52" s="63"/>
      <c r="I52" s="63"/>
      <c r="J52" s="63"/>
      <c r="K52" s="10" t="s">
        <v>184</v>
      </c>
      <c r="L52" s="11"/>
      <c r="M52" s="44"/>
      <c r="N52" s="44"/>
      <c r="O52" s="10" t="s">
        <v>184</v>
      </c>
      <c r="P52" s="10" t="s">
        <v>184</v>
      </c>
    </row>
    <row r="53" spans="2:16" s="2" customFormat="1" ht="53.25" customHeight="1" x14ac:dyDescent="0.15">
      <c r="B53" s="9"/>
      <c r="C53" s="47"/>
      <c r="D53" s="47"/>
      <c r="E53" s="50" t="s">
        <v>198</v>
      </c>
      <c r="F53" s="50"/>
      <c r="G53" s="50"/>
      <c r="H53" s="50"/>
      <c r="I53" s="50"/>
      <c r="J53" s="50"/>
      <c r="K53" s="10" t="s">
        <v>184</v>
      </c>
      <c r="L53" s="11" t="s">
        <v>185</v>
      </c>
      <c r="M53" s="46" t="s">
        <v>199</v>
      </c>
      <c r="N53" s="46"/>
      <c r="O53" s="10" t="s">
        <v>184</v>
      </c>
      <c r="P53" s="10" t="s">
        <v>184</v>
      </c>
    </row>
    <row r="54" spans="2:16" s="2" customFormat="1" ht="41.25" customHeight="1" x14ac:dyDescent="0.15">
      <c r="B54" s="9"/>
      <c r="C54" s="47"/>
      <c r="D54" s="47"/>
      <c r="E54" s="50" t="s">
        <v>200</v>
      </c>
      <c r="F54" s="50"/>
      <c r="G54" s="50"/>
      <c r="H54" s="50"/>
      <c r="I54" s="50"/>
      <c r="J54" s="50"/>
      <c r="K54" s="10" t="s">
        <v>184</v>
      </c>
      <c r="L54" s="11" t="s">
        <v>185</v>
      </c>
      <c r="M54" s="46" t="s">
        <v>201</v>
      </c>
      <c r="N54" s="46"/>
      <c r="O54" s="10" t="s">
        <v>184</v>
      </c>
      <c r="P54" s="10" t="s">
        <v>184</v>
      </c>
    </row>
    <row r="55" spans="2:16" s="2" customFormat="1" ht="37.5" customHeight="1" x14ac:dyDescent="0.15">
      <c r="B55" s="12"/>
      <c r="C55" s="47"/>
      <c r="D55" s="47"/>
      <c r="E55" s="57" t="s">
        <v>215</v>
      </c>
      <c r="F55" s="57"/>
      <c r="G55" s="57"/>
      <c r="H55" s="57"/>
      <c r="I55" s="57"/>
      <c r="J55" s="57"/>
      <c r="K55" s="13" t="s">
        <v>184</v>
      </c>
      <c r="L55" s="18" t="s">
        <v>185</v>
      </c>
      <c r="M55" s="58" t="s">
        <v>204</v>
      </c>
      <c r="N55" s="58"/>
      <c r="O55" s="13" t="s">
        <v>184</v>
      </c>
      <c r="P55" s="13" t="s">
        <v>184</v>
      </c>
    </row>
    <row r="56" spans="2:16" ht="67.5" customHeight="1" x14ac:dyDescent="0.15">
      <c r="B56" s="19">
        <v>13</v>
      </c>
      <c r="C56" s="59" t="s">
        <v>218</v>
      </c>
      <c r="D56" s="59"/>
      <c r="E56" s="60" t="s">
        <v>219</v>
      </c>
      <c r="F56" s="60"/>
      <c r="G56" s="60"/>
      <c r="H56" s="60"/>
      <c r="I56" s="60"/>
      <c r="J56" s="60"/>
      <c r="K56" s="15" t="s">
        <v>184</v>
      </c>
      <c r="L56" s="20" t="s">
        <v>188</v>
      </c>
      <c r="M56" s="61" t="s">
        <v>186</v>
      </c>
      <c r="N56" s="61"/>
      <c r="O56" s="15" t="s">
        <v>184</v>
      </c>
      <c r="P56" s="15" t="s">
        <v>184</v>
      </c>
    </row>
    <row r="57" spans="2:16" ht="30" customHeight="1" x14ac:dyDescent="0.15">
      <c r="B57" s="22"/>
      <c r="C57" s="59"/>
      <c r="D57" s="59"/>
      <c r="E57" s="62" t="s">
        <v>220</v>
      </c>
      <c r="F57" s="62"/>
      <c r="G57" s="62"/>
      <c r="H57" s="62"/>
      <c r="I57" s="62"/>
      <c r="J57" s="62"/>
      <c r="K57" s="10" t="s">
        <v>184</v>
      </c>
      <c r="L57" s="17" t="s">
        <v>185</v>
      </c>
      <c r="M57" s="61"/>
      <c r="N57" s="61"/>
      <c r="O57" s="10" t="s">
        <v>184</v>
      </c>
      <c r="P57" s="10" t="s">
        <v>184</v>
      </c>
    </row>
    <row r="58" spans="2:16" ht="30" customHeight="1" x14ac:dyDescent="0.15">
      <c r="B58" s="22"/>
      <c r="C58" s="59"/>
      <c r="D58" s="59"/>
      <c r="E58" s="62" t="s">
        <v>221</v>
      </c>
      <c r="F58" s="62"/>
      <c r="G58" s="62"/>
      <c r="H58" s="62"/>
      <c r="I58" s="62"/>
      <c r="J58" s="62"/>
      <c r="K58" s="10" t="s">
        <v>184</v>
      </c>
      <c r="L58" s="17" t="s">
        <v>185</v>
      </c>
      <c r="M58" s="61"/>
      <c r="N58" s="61"/>
      <c r="O58" s="10" t="s">
        <v>184</v>
      </c>
      <c r="P58" s="10" t="s">
        <v>184</v>
      </c>
    </row>
    <row r="59" spans="2:16" ht="84.75" customHeight="1" x14ac:dyDescent="0.15">
      <c r="B59" s="22"/>
      <c r="C59" s="59"/>
      <c r="D59" s="59"/>
      <c r="E59" s="62" t="s">
        <v>190</v>
      </c>
      <c r="F59" s="62"/>
      <c r="G59" s="62"/>
      <c r="H59" s="62"/>
      <c r="I59" s="62"/>
      <c r="J59" s="62"/>
      <c r="K59" s="10" t="s">
        <v>184</v>
      </c>
      <c r="L59" s="17" t="s">
        <v>185</v>
      </c>
      <c r="M59" s="56" t="s">
        <v>189</v>
      </c>
      <c r="N59" s="56"/>
      <c r="O59" s="10" t="s">
        <v>184</v>
      </c>
      <c r="P59" s="10" t="s">
        <v>184</v>
      </c>
    </row>
    <row r="60" spans="2:16" ht="30" customHeight="1" x14ac:dyDescent="0.15">
      <c r="B60" s="22"/>
      <c r="C60" s="59"/>
      <c r="D60" s="59"/>
      <c r="E60" s="62" t="s">
        <v>191</v>
      </c>
      <c r="F60" s="62"/>
      <c r="G60" s="62"/>
      <c r="H60" s="62"/>
      <c r="I60" s="62"/>
      <c r="J60" s="62"/>
      <c r="K60" s="10" t="s">
        <v>184</v>
      </c>
      <c r="L60" s="17" t="s">
        <v>185</v>
      </c>
      <c r="M60" s="56"/>
      <c r="N60" s="56"/>
      <c r="O60" s="10" t="s">
        <v>184</v>
      </c>
      <c r="P60" s="10" t="s">
        <v>184</v>
      </c>
    </row>
    <row r="61" spans="2:16" ht="30" customHeight="1" x14ac:dyDescent="0.15">
      <c r="B61" s="22"/>
      <c r="C61" s="59"/>
      <c r="D61" s="59"/>
      <c r="E61" s="62" t="s">
        <v>192</v>
      </c>
      <c r="F61" s="62"/>
      <c r="G61" s="62"/>
      <c r="H61" s="62"/>
      <c r="I61" s="62"/>
      <c r="J61" s="62"/>
      <c r="K61" s="10" t="s">
        <v>184</v>
      </c>
      <c r="L61" s="17" t="s">
        <v>185</v>
      </c>
      <c r="M61" s="56"/>
      <c r="N61" s="56"/>
      <c r="O61" s="10" t="s">
        <v>184</v>
      </c>
      <c r="P61" s="10" t="s">
        <v>184</v>
      </c>
    </row>
    <row r="62" spans="2:16" ht="30" customHeight="1" x14ac:dyDescent="0.15">
      <c r="B62" s="22"/>
      <c r="C62" s="59"/>
      <c r="D62" s="59"/>
      <c r="E62" s="62" t="s">
        <v>193</v>
      </c>
      <c r="F62" s="62"/>
      <c r="G62" s="62"/>
      <c r="H62" s="62"/>
      <c r="I62" s="62"/>
      <c r="J62" s="62"/>
      <c r="K62" s="10" t="s">
        <v>184</v>
      </c>
      <c r="L62" s="17" t="s">
        <v>194</v>
      </c>
      <c r="M62" s="64"/>
      <c r="N62" s="64"/>
      <c r="O62" s="10" t="s">
        <v>184</v>
      </c>
      <c r="P62" s="10" t="s">
        <v>184</v>
      </c>
    </row>
    <row r="63" spans="2:16" ht="30" customHeight="1" x14ac:dyDescent="0.15">
      <c r="B63" s="22"/>
      <c r="C63" s="59"/>
      <c r="D63" s="59"/>
      <c r="E63" s="62" t="s">
        <v>195</v>
      </c>
      <c r="F63" s="62"/>
      <c r="G63" s="62"/>
      <c r="H63" s="62"/>
      <c r="I63" s="62"/>
      <c r="J63" s="62"/>
      <c r="K63" s="10" t="s">
        <v>184</v>
      </c>
      <c r="L63" s="17" t="s">
        <v>196</v>
      </c>
      <c r="M63" s="64"/>
      <c r="N63" s="64"/>
      <c r="O63" s="10" t="s">
        <v>184</v>
      </c>
      <c r="P63" s="10" t="s">
        <v>184</v>
      </c>
    </row>
    <row r="64" spans="2:16" ht="20.100000000000001" customHeight="1" x14ac:dyDescent="0.15">
      <c r="B64" s="22"/>
      <c r="C64" s="59"/>
      <c r="D64" s="59"/>
      <c r="E64" s="62" t="s">
        <v>222</v>
      </c>
      <c r="F64" s="62"/>
      <c r="G64" s="62"/>
      <c r="H64" s="62"/>
      <c r="I64" s="62"/>
      <c r="J64" s="62"/>
      <c r="K64" s="10" t="s">
        <v>184</v>
      </c>
      <c r="L64" s="17"/>
      <c r="M64" s="64"/>
      <c r="N64" s="64"/>
      <c r="O64" s="10" t="s">
        <v>184</v>
      </c>
      <c r="P64" s="10" t="s">
        <v>184</v>
      </c>
    </row>
    <row r="65" spans="2:16" ht="53.25" customHeight="1" x14ac:dyDescent="0.15">
      <c r="B65" s="22"/>
      <c r="C65" s="59"/>
      <c r="D65" s="59"/>
      <c r="E65" s="62" t="s">
        <v>223</v>
      </c>
      <c r="F65" s="62"/>
      <c r="G65" s="62"/>
      <c r="H65" s="62"/>
      <c r="I65" s="62"/>
      <c r="J65" s="62"/>
      <c r="K65" s="10" t="s">
        <v>184</v>
      </c>
      <c r="L65" s="17" t="s">
        <v>185</v>
      </c>
      <c r="M65" s="56" t="s">
        <v>199</v>
      </c>
      <c r="N65" s="56"/>
      <c r="O65" s="10" t="s">
        <v>184</v>
      </c>
      <c r="P65" s="10" t="s">
        <v>184</v>
      </c>
    </row>
    <row r="66" spans="2:16" ht="48" customHeight="1" x14ac:dyDescent="0.15">
      <c r="B66" s="22"/>
      <c r="C66" s="59"/>
      <c r="D66" s="59"/>
      <c r="E66" s="62" t="s">
        <v>224</v>
      </c>
      <c r="F66" s="62"/>
      <c r="G66" s="62"/>
      <c r="H66" s="62"/>
      <c r="I66" s="62"/>
      <c r="J66" s="62"/>
      <c r="K66" s="10" t="s">
        <v>184</v>
      </c>
      <c r="L66" s="17" t="s">
        <v>185</v>
      </c>
      <c r="M66" s="56" t="s">
        <v>201</v>
      </c>
      <c r="N66" s="56"/>
      <c r="O66" s="10" t="s">
        <v>184</v>
      </c>
      <c r="P66" s="10" t="s">
        <v>184</v>
      </c>
    </row>
    <row r="67" spans="2:16" ht="58.5" customHeight="1" x14ac:dyDescent="0.15">
      <c r="B67" s="22"/>
      <c r="C67" s="59"/>
      <c r="D67" s="59"/>
      <c r="E67" s="62" t="s">
        <v>208</v>
      </c>
      <c r="F67" s="62"/>
      <c r="G67" s="62"/>
      <c r="H67" s="62"/>
      <c r="I67" s="62"/>
      <c r="J67" s="62"/>
      <c r="K67" s="10" t="s">
        <v>184</v>
      </c>
      <c r="L67" s="17" t="s">
        <v>185</v>
      </c>
      <c r="M67" s="56" t="s">
        <v>199</v>
      </c>
      <c r="N67" s="56"/>
      <c r="O67" s="10" t="s">
        <v>184</v>
      </c>
      <c r="P67" s="10" t="s">
        <v>184</v>
      </c>
    </row>
    <row r="68" spans="2:16" ht="39" customHeight="1" x14ac:dyDescent="0.15">
      <c r="B68" s="22"/>
      <c r="C68" s="59"/>
      <c r="D68" s="59"/>
      <c r="E68" s="62" t="s">
        <v>203</v>
      </c>
      <c r="F68" s="62"/>
      <c r="G68" s="62"/>
      <c r="H68" s="62"/>
      <c r="I68" s="62"/>
      <c r="J68" s="62"/>
      <c r="K68" s="10" t="s">
        <v>184</v>
      </c>
      <c r="L68" s="17" t="s">
        <v>185</v>
      </c>
      <c r="M68" s="56" t="s">
        <v>204</v>
      </c>
      <c r="N68" s="56"/>
      <c r="O68" s="10" t="s">
        <v>184</v>
      </c>
      <c r="P68" s="10" t="s">
        <v>184</v>
      </c>
    </row>
    <row r="69" spans="2:16" ht="39" customHeight="1" x14ac:dyDescent="0.15">
      <c r="B69" s="22"/>
      <c r="C69" s="59"/>
      <c r="D69" s="59"/>
      <c r="E69" s="62" t="s">
        <v>205</v>
      </c>
      <c r="F69" s="62"/>
      <c r="G69" s="62"/>
      <c r="H69" s="62"/>
      <c r="I69" s="62"/>
      <c r="J69" s="62"/>
      <c r="K69" s="10" t="s">
        <v>184</v>
      </c>
      <c r="L69" s="17" t="s">
        <v>185</v>
      </c>
      <c r="M69" s="64"/>
      <c r="N69" s="64"/>
      <c r="O69" s="10" t="s">
        <v>184</v>
      </c>
      <c r="P69" s="10" t="s">
        <v>184</v>
      </c>
    </row>
    <row r="70" spans="2:16" ht="30" customHeight="1" x14ac:dyDescent="0.15">
      <c r="B70" s="22"/>
      <c r="C70" s="59"/>
      <c r="D70" s="59"/>
      <c r="E70" s="65" t="s">
        <v>206</v>
      </c>
      <c r="F70" s="65"/>
      <c r="G70" s="65"/>
      <c r="H70" s="65"/>
      <c r="I70" s="65"/>
      <c r="J70" s="65"/>
      <c r="K70" s="13" t="s">
        <v>184</v>
      </c>
      <c r="L70" s="23" t="s">
        <v>185</v>
      </c>
      <c r="M70" s="66"/>
      <c r="N70" s="66"/>
      <c r="O70" s="13" t="s">
        <v>184</v>
      </c>
      <c r="P70" s="13" t="s">
        <v>184</v>
      </c>
    </row>
    <row r="71" spans="2:16" ht="58.5" customHeight="1" x14ac:dyDescent="0.15">
      <c r="B71" s="19">
        <v>14</v>
      </c>
      <c r="C71" s="47" t="s">
        <v>225</v>
      </c>
      <c r="D71" s="47"/>
      <c r="E71" s="60" t="s">
        <v>226</v>
      </c>
      <c r="F71" s="60"/>
      <c r="G71" s="60"/>
      <c r="H71" s="60"/>
      <c r="I71" s="60"/>
      <c r="J71" s="60"/>
      <c r="K71" s="15" t="s">
        <v>184</v>
      </c>
      <c r="L71" s="20" t="s">
        <v>188</v>
      </c>
      <c r="M71" s="61" t="s">
        <v>186</v>
      </c>
      <c r="N71" s="61"/>
      <c r="O71" s="15" t="s">
        <v>184</v>
      </c>
      <c r="P71" s="15" t="s">
        <v>184</v>
      </c>
    </row>
    <row r="72" spans="2:16" ht="30" customHeight="1" x14ac:dyDescent="0.15">
      <c r="B72" s="22"/>
      <c r="C72" s="47"/>
      <c r="D72" s="47"/>
      <c r="E72" s="62" t="s">
        <v>220</v>
      </c>
      <c r="F72" s="62"/>
      <c r="G72" s="62"/>
      <c r="H72" s="62"/>
      <c r="I72" s="62"/>
      <c r="J72" s="62"/>
      <c r="K72" s="10" t="s">
        <v>184</v>
      </c>
      <c r="L72" s="17" t="s">
        <v>185</v>
      </c>
      <c r="M72" s="61"/>
      <c r="N72" s="61"/>
      <c r="O72" s="10" t="s">
        <v>184</v>
      </c>
      <c r="P72" s="10" t="s">
        <v>184</v>
      </c>
    </row>
    <row r="73" spans="2:16" ht="30" customHeight="1" x14ac:dyDescent="0.15">
      <c r="B73" s="22"/>
      <c r="C73" s="47"/>
      <c r="D73" s="47"/>
      <c r="E73" s="62" t="s">
        <v>221</v>
      </c>
      <c r="F73" s="62"/>
      <c r="G73" s="62"/>
      <c r="H73" s="62"/>
      <c r="I73" s="62"/>
      <c r="J73" s="62"/>
      <c r="K73" s="10" t="s">
        <v>184</v>
      </c>
      <c r="L73" s="17" t="s">
        <v>185</v>
      </c>
      <c r="M73" s="61"/>
      <c r="N73" s="61"/>
      <c r="O73" s="10" t="s">
        <v>184</v>
      </c>
      <c r="P73" s="10" t="s">
        <v>184</v>
      </c>
    </row>
    <row r="74" spans="2:16" ht="79.5" customHeight="1" x14ac:dyDescent="0.15">
      <c r="B74" s="22"/>
      <c r="C74" s="47"/>
      <c r="D74" s="47"/>
      <c r="E74" s="62" t="s">
        <v>190</v>
      </c>
      <c r="F74" s="62"/>
      <c r="G74" s="62"/>
      <c r="H74" s="62"/>
      <c r="I74" s="62"/>
      <c r="J74" s="62"/>
      <c r="K74" s="10" t="s">
        <v>184</v>
      </c>
      <c r="L74" s="17" t="s">
        <v>185</v>
      </c>
      <c r="M74" s="56" t="s">
        <v>189</v>
      </c>
      <c r="N74" s="56"/>
      <c r="O74" s="10" t="s">
        <v>184</v>
      </c>
      <c r="P74" s="10" t="s">
        <v>184</v>
      </c>
    </row>
    <row r="75" spans="2:16" ht="30" customHeight="1" x14ac:dyDescent="0.15">
      <c r="B75" s="22"/>
      <c r="C75" s="47"/>
      <c r="D75" s="47"/>
      <c r="E75" s="62" t="s">
        <v>191</v>
      </c>
      <c r="F75" s="62"/>
      <c r="G75" s="62"/>
      <c r="H75" s="62"/>
      <c r="I75" s="62"/>
      <c r="J75" s="62"/>
      <c r="K75" s="10" t="s">
        <v>184</v>
      </c>
      <c r="L75" s="17" t="s">
        <v>185</v>
      </c>
      <c r="M75" s="56"/>
      <c r="N75" s="56"/>
      <c r="O75" s="10" t="s">
        <v>184</v>
      </c>
      <c r="P75" s="10" t="s">
        <v>184</v>
      </c>
    </row>
    <row r="76" spans="2:16" ht="30" customHeight="1" x14ac:dyDescent="0.15">
      <c r="B76" s="22"/>
      <c r="C76" s="47"/>
      <c r="D76" s="47"/>
      <c r="E76" s="62" t="s">
        <v>192</v>
      </c>
      <c r="F76" s="62"/>
      <c r="G76" s="62"/>
      <c r="H76" s="62"/>
      <c r="I76" s="62"/>
      <c r="J76" s="62"/>
      <c r="K76" s="10" t="s">
        <v>184</v>
      </c>
      <c r="L76" s="17" t="s">
        <v>185</v>
      </c>
      <c r="M76" s="56"/>
      <c r="N76" s="56"/>
      <c r="O76" s="10" t="s">
        <v>184</v>
      </c>
      <c r="P76" s="10" t="s">
        <v>184</v>
      </c>
    </row>
    <row r="77" spans="2:16" ht="30" customHeight="1" x14ac:dyDescent="0.15">
      <c r="B77" s="22"/>
      <c r="C77" s="47"/>
      <c r="D77" s="47"/>
      <c r="E77" s="62" t="s">
        <v>193</v>
      </c>
      <c r="F77" s="62"/>
      <c r="G77" s="62"/>
      <c r="H77" s="62"/>
      <c r="I77" s="62"/>
      <c r="J77" s="62"/>
      <c r="K77" s="10" t="s">
        <v>184</v>
      </c>
      <c r="L77" s="17" t="s">
        <v>194</v>
      </c>
      <c r="M77" s="64"/>
      <c r="N77" s="64"/>
      <c r="O77" s="10" t="s">
        <v>184</v>
      </c>
      <c r="P77" s="10" t="s">
        <v>184</v>
      </c>
    </row>
    <row r="78" spans="2:16" ht="30" customHeight="1" x14ac:dyDescent="0.15">
      <c r="B78" s="22"/>
      <c r="C78" s="47"/>
      <c r="D78" s="47"/>
      <c r="E78" s="62" t="s">
        <v>195</v>
      </c>
      <c r="F78" s="62"/>
      <c r="G78" s="62"/>
      <c r="H78" s="62"/>
      <c r="I78" s="62"/>
      <c r="J78" s="62"/>
      <c r="K78" s="10" t="s">
        <v>184</v>
      </c>
      <c r="L78" s="17" t="s">
        <v>196</v>
      </c>
      <c r="M78" s="64"/>
      <c r="N78" s="64"/>
      <c r="O78" s="10" t="s">
        <v>184</v>
      </c>
      <c r="P78" s="10" t="s">
        <v>184</v>
      </c>
    </row>
    <row r="79" spans="2:16" ht="20.100000000000001" customHeight="1" x14ac:dyDescent="0.15">
      <c r="B79" s="22"/>
      <c r="C79" s="47"/>
      <c r="D79" s="47"/>
      <c r="E79" s="62" t="s">
        <v>227</v>
      </c>
      <c r="F79" s="62"/>
      <c r="G79" s="62"/>
      <c r="H79" s="62"/>
      <c r="I79" s="62"/>
      <c r="J79" s="62"/>
      <c r="K79" s="10" t="s">
        <v>184</v>
      </c>
      <c r="L79" s="17"/>
      <c r="M79" s="64"/>
      <c r="N79" s="64"/>
      <c r="O79" s="10" t="s">
        <v>184</v>
      </c>
      <c r="P79" s="10" t="s">
        <v>184</v>
      </c>
    </row>
    <row r="80" spans="2:16" ht="33" customHeight="1" x14ac:dyDescent="0.15">
      <c r="B80" s="22"/>
      <c r="C80" s="47"/>
      <c r="D80" s="47"/>
      <c r="E80" s="62" t="s">
        <v>228</v>
      </c>
      <c r="F80" s="62"/>
      <c r="G80" s="62"/>
      <c r="H80" s="62"/>
      <c r="I80" s="62"/>
      <c r="J80" s="62"/>
      <c r="K80" s="10" t="s">
        <v>184</v>
      </c>
      <c r="L80" s="17" t="s">
        <v>185</v>
      </c>
      <c r="M80" s="56" t="s">
        <v>199</v>
      </c>
      <c r="N80" s="56"/>
      <c r="O80" s="10" t="s">
        <v>184</v>
      </c>
      <c r="P80" s="10" t="s">
        <v>184</v>
      </c>
    </row>
    <row r="81" spans="2:16" ht="51" customHeight="1" x14ac:dyDescent="0.15">
      <c r="B81" s="22"/>
      <c r="C81" s="47"/>
      <c r="D81" s="47"/>
      <c r="E81" s="62" t="s">
        <v>224</v>
      </c>
      <c r="F81" s="62"/>
      <c r="G81" s="62"/>
      <c r="H81" s="62"/>
      <c r="I81" s="62"/>
      <c r="J81" s="62"/>
      <c r="K81" s="10" t="s">
        <v>184</v>
      </c>
      <c r="L81" s="17" t="s">
        <v>185</v>
      </c>
      <c r="M81" s="56" t="s">
        <v>201</v>
      </c>
      <c r="N81" s="56"/>
      <c r="O81" s="10" t="s">
        <v>184</v>
      </c>
      <c r="P81" s="10" t="s">
        <v>184</v>
      </c>
    </row>
    <row r="82" spans="2:16" ht="33.75" customHeight="1" x14ac:dyDescent="0.15">
      <c r="B82" s="22"/>
      <c r="C82" s="47"/>
      <c r="D82" s="47"/>
      <c r="E82" s="62" t="s">
        <v>203</v>
      </c>
      <c r="F82" s="62"/>
      <c r="G82" s="62"/>
      <c r="H82" s="62"/>
      <c r="I82" s="62"/>
      <c r="J82" s="62"/>
      <c r="K82" s="10" t="s">
        <v>184</v>
      </c>
      <c r="L82" s="17" t="s">
        <v>185</v>
      </c>
      <c r="M82" s="56" t="s">
        <v>204</v>
      </c>
      <c r="N82" s="56"/>
      <c r="O82" s="10" t="s">
        <v>184</v>
      </c>
      <c r="P82" s="10" t="s">
        <v>184</v>
      </c>
    </row>
    <row r="83" spans="2:16" ht="32.25" customHeight="1" x14ac:dyDescent="0.15">
      <c r="B83" s="22"/>
      <c r="C83" s="47"/>
      <c r="D83" s="47"/>
      <c r="E83" s="62" t="s">
        <v>205</v>
      </c>
      <c r="F83" s="62"/>
      <c r="G83" s="62"/>
      <c r="H83" s="62"/>
      <c r="I83" s="62"/>
      <c r="J83" s="62"/>
      <c r="K83" s="10" t="s">
        <v>184</v>
      </c>
      <c r="L83" s="17" t="s">
        <v>185</v>
      </c>
      <c r="M83" s="64"/>
      <c r="N83" s="64"/>
      <c r="O83" s="10" t="s">
        <v>184</v>
      </c>
      <c r="P83" s="10" t="s">
        <v>184</v>
      </c>
    </row>
    <row r="84" spans="2:16" ht="30" customHeight="1" x14ac:dyDescent="0.15">
      <c r="B84" s="24"/>
      <c r="C84" s="47"/>
      <c r="D84" s="47"/>
      <c r="E84" s="65" t="s">
        <v>206</v>
      </c>
      <c r="F84" s="65"/>
      <c r="G84" s="65"/>
      <c r="H84" s="65"/>
      <c r="I84" s="65"/>
      <c r="J84" s="65"/>
      <c r="K84" s="13" t="s">
        <v>184</v>
      </c>
      <c r="L84" s="23" t="s">
        <v>185</v>
      </c>
      <c r="M84" s="66"/>
      <c r="N84" s="66"/>
      <c r="O84" s="13" t="s">
        <v>184</v>
      </c>
      <c r="P84" s="13" t="s">
        <v>184</v>
      </c>
    </row>
    <row r="85" spans="2:16" ht="67.5" customHeight="1" x14ac:dyDescent="0.15">
      <c r="B85" s="19">
        <v>15</v>
      </c>
      <c r="C85" s="47" t="s">
        <v>229</v>
      </c>
      <c r="D85" s="47"/>
      <c r="E85" s="60" t="s">
        <v>230</v>
      </c>
      <c r="F85" s="60"/>
      <c r="G85" s="60"/>
      <c r="H85" s="60"/>
      <c r="I85" s="60"/>
      <c r="J85" s="60"/>
      <c r="K85" s="15" t="s">
        <v>184</v>
      </c>
      <c r="L85" s="20" t="s">
        <v>188</v>
      </c>
      <c r="M85" s="61" t="s">
        <v>186</v>
      </c>
      <c r="N85" s="61"/>
      <c r="O85" s="15" t="s">
        <v>184</v>
      </c>
      <c r="P85" s="15" t="s">
        <v>184</v>
      </c>
    </row>
    <row r="86" spans="2:16" ht="30" customHeight="1" x14ac:dyDescent="0.15">
      <c r="B86" s="22"/>
      <c r="C86" s="47"/>
      <c r="D86" s="47"/>
      <c r="E86" s="62" t="s">
        <v>220</v>
      </c>
      <c r="F86" s="62"/>
      <c r="G86" s="62"/>
      <c r="H86" s="62"/>
      <c r="I86" s="62"/>
      <c r="J86" s="62"/>
      <c r="K86" s="10" t="s">
        <v>184</v>
      </c>
      <c r="L86" s="17" t="s">
        <v>185</v>
      </c>
      <c r="M86" s="61"/>
      <c r="N86" s="61"/>
      <c r="O86" s="10" t="s">
        <v>184</v>
      </c>
      <c r="P86" s="10" t="s">
        <v>184</v>
      </c>
    </row>
    <row r="87" spans="2:16" ht="30" customHeight="1" x14ac:dyDescent="0.15">
      <c r="B87" s="22"/>
      <c r="C87" s="47"/>
      <c r="D87" s="47"/>
      <c r="E87" s="62" t="s">
        <v>221</v>
      </c>
      <c r="F87" s="62"/>
      <c r="G87" s="62"/>
      <c r="H87" s="62"/>
      <c r="I87" s="62"/>
      <c r="J87" s="62"/>
      <c r="K87" s="10" t="s">
        <v>184</v>
      </c>
      <c r="L87" s="17" t="s">
        <v>185</v>
      </c>
      <c r="M87" s="61"/>
      <c r="N87" s="61"/>
      <c r="O87" s="10" t="s">
        <v>184</v>
      </c>
      <c r="P87" s="10" t="s">
        <v>184</v>
      </c>
    </row>
    <row r="88" spans="2:16" ht="81" customHeight="1" x14ac:dyDescent="0.15">
      <c r="B88" s="22"/>
      <c r="C88" s="47"/>
      <c r="D88" s="47"/>
      <c r="E88" s="62" t="s">
        <v>190</v>
      </c>
      <c r="F88" s="62"/>
      <c r="G88" s="62"/>
      <c r="H88" s="62"/>
      <c r="I88" s="62"/>
      <c r="J88" s="62"/>
      <c r="K88" s="10" t="s">
        <v>184</v>
      </c>
      <c r="L88" s="17" t="s">
        <v>185</v>
      </c>
      <c r="M88" s="56" t="s">
        <v>231</v>
      </c>
      <c r="N88" s="56"/>
      <c r="O88" s="10" t="s">
        <v>184</v>
      </c>
      <c r="P88" s="10" t="s">
        <v>184</v>
      </c>
    </row>
    <row r="89" spans="2:16" ht="30" customHeight="1" x14ac:dyDescent="0.15">
      <c r="B89" s="22"/>
      <c r="C89" s="47"/>
      <c r="D89" s="47"/>
      <c r="E89" s="62" t="s">
        <v>191</v>
      </c>
      <c r="F89" s="62"/>
      <c r="G89" s="62"/>
      <c r="H89" s="62"/>
      <c r="I89" s="62"/>
      <c r="J89" s="62"/>
      <c r="K89" s="10" t="s">
        <v>184</v>
      </c>
      <c r="L89" s="17" t="s">
        <v>185</v>
      </c>
      <c r="M89" s="56"/>
      <c r="N89" s="56"/>
      <c r="O89" s="10" t="s">
        <v>184</v>
      </c>
      <c r="P89" s="10" t="s">
        <v>184</v>
      </c>
    </row>
    <row r="90" spans="2:16" ht="30" customHeight="1" x14ac:dyDescent="0.15">
      <c r="B90" s="22"/>
      <c r="C90" s="47"/>
      <c r="D90" s="47"/>
      <c r="E90" s="62" t="s">
        <v>192</v>
      </c>
      <c r="F90" s="62"/>
      <c r="G90" s="62"/>
      <c r="H90" s="62"/>
      <c r="I90" s="62"/>
      <c r="J90" s="62"/>
      <c r="K90" s="10" t="s">
        <v>184</v>
      </c>
      <c r="L90" s="17" t="s">
        <v>185</v>
      </c>
      <c r="M90" s="56"/>
      <c r="N90" s="56"/>
      <c r="O90" s="10" t="s">
        <v>184</v>
      </c>
      <c r="P90" s="10" t="s">
        <v>184</v>
      </c>
    </row>
    <row r="91" spans="2:16" ht="30" customHeight="1" x14ac:dyDescent="0.15">
      <c r="B91" s="22"/>
      <c r="C91" s="47"/>
      <c r="D91" s="47"/>
      <c r="E91" s="62" t="s">
        <v>193</v>
      </c>
      <c r="F91" s="62"/>
      <c r="G91" s="62"/>
      <c r="H91" s="62"/>
      <c r="I91" s="62"/>
      <c r="J91" s="62"/>
      <c r="K91" s="10" t="s">
        <v>184</v>
      </c>
      <c r="L91" s="17" t="s">
        <v>194</v>
      </c>
      <c r="M91" s="64"/>
      <c r="N91" s="64"/>
      <c r="O91" s="10" t="s">
        <v>184</v>
      </c>
      <c r="P91" s="10" t="s">
        <v>184</v>
      </c>
    </row>
    <row r="92" spans="2:16" ht="30" customHeight="1" x14ac:dyDescent="0.15">
      <c r="B92" s="22"/>
      <c r="C92" s="47"/>
      <c r="D92" s="47"/>
      <c r="E92" s="62" t="s">
        <v>195</v>
      </c>
      <c r="F92" s="62"/>
      <c r="G92" s="62"/>
      <c r="H92" s="62"/>
      <c r="I92" s="62"/>
      <c r="J92" s="62"/>
      <c r="K92" s="10" t="s">
        <v>184</v>
      </c>
      <c r="L92" s="17" t="s">
        <v>196</v>
      </c>
      <c r="M92" s="64"/>
      <c r="N92" s="64"/>
      <c r="O92" s="10" t="s">
        <v>184</v>
      </c>
      <c r="P92" s="10" t="s">
        <v>184</v>
      </c>
    </row>
    <row r="93" spans="2:16" ht="20.100000000000001" customHeight="1" x14ac:dyDescent="0.15">
      <c r="B93" s="22"/>
      <c r="C93" s="47"/>
      <c r="D93" s="47"/>
      <c r="E93" s="62" t="s">
        <v>222</v>
      </c>
      <c r="F93" s="62"/>
      <c r="G93" s="62"/>
      <c r="H93" s="62"/>
      <c r="I93" s="62"/>
      <c r="J93" s="62"/>
      <c r="K93" s="10" t="s">
        <v>184</v>
      </c>
      <c r="L93" s="17"/>
      <c r="M93" s="64"/>
      <c r="N93" s="64"/>
      <c r="O93" s="10" t="s">
        <v>184</v>
      </c>
      <c r="P93" s="10" t="s">
        <v>184</v>
      </c>
    </row>
    <row r="94" spans="2:16" ht="46.5" customHeight="1" x14ac:dyDescent="0.15">
      <c r="B94" s="22"/>
      <c r="C94" s="47"/>
      <c r="D94" s="47"/>
      <c r="E94" s="62" t="s">
        <v>223</v>
      </c>
      <c r="F94" s="62"/>
      <c r="G94" s="62"/>
      <c r="H94" s="62"/>
      <c r="I94" s="62"/>
      <c r="J94" s="62"/>
      <c r="K94" s="10" t="s">
        <v>184</v>
      </c>
      <c r="L94" s="17" t="s">
        <v>185</v>
      </c>
      <c r="M94" s="56" t="s">
        <v>232</v>
      </c>
      <c r="N94" s="56"/>
      <c r="O94" s="10" t="s">
        <v>184</v>
      </c>
      <c r="P94" s="10" t="s">
        <v>184</v>
      </c>
    </row>
    <row r="95" spans="2:16" ht="49.5" customHeight="1" x14ac:dyDescent="0.15">
      <c r="B95" s="22"/>
      <c r="C95" s="47"/>
      <c r="D95" s="47"/>
      <c r="E95" s="62" t="s">
        <v>224</v>
      </c>
      <c r="F95" s="62"/>
      <c r="G95" s="62"/>
      <c r="H95" s="62"/>
      <c r="I95" s="62"/>
      <c r="J95" s="62"/>
      <c r="K95" s="10" t="s">
        <v>184</v>
      </c>
      <c r="L95" s="17" t="s">
        <v>185</v>
      </c>
      <c r="M95" s="56" t="s">
        <v>233</v>
      </c>
      <c r="N95" s="56"/>
      <c r="O95" s="10" t="s">
        <v>184</v>
      </c>
      <c r="P95" s="10" t="s">
        <v>184</v>
      </c>
    </row>
    <row r="96" spans="2:16" ht="52.5" customHeight="1" x14ac:dyDescent="0.15">
      <c r="B96" s="22"/>
      <c r="C96" s="47"/>
      <c r="D96" s="47"/>
      <c r="E96" s="62" t="s">
        <v>208</v>
      </c>
      <c r="F96" s="62"/>
      <c r="G96" s="62"/>
      <c r="H96" s="62"/>
      <c r="I96" s="62"/>
      <c r="J96" s="62"/>
      <c r="K96" s="10" t="s">
        <v>184</v>
      </c>
      <c r="L96" s="17" t="s">
        <v>185</v>
      </c>
      <c r="M96" s="56" t="s">
        <v>232</v>
      </c>
      <c r="N96" s="56"/>
      <c r="O96" s="10" t="s">
        <v>184</v>
      </c>
      <c r="P96" s="10" t="s">
        <v>184</v>
      </c>
    </row>
    <row r="97" spans="2:16" ht="32.25" customHeight="1" x14ac:dyDescent="0.15">
      <c r="B97" s="22"/>
      <c r="C97" s="47"/>
      <c r="D97" s="47"/>
      <c r="E97" s="62" t="s">
        <v>203</v>
      </c>
      <c r="F97" s="62"/>
      <c r="G97" s="62"/>
      <c r="H97" s="62"/>
      <c r="I97" s="62"/>
      <c r="J97" s="62"/>
      <c r="K97" s="10" t="s">
        <v>184</v>
      </c>
      <c r="L97" s="17" t="s">
        <v>185</v>
      </c>
      <c r="M97" s="56" t="s">
        <v>234</v>
      </c>
      <c r="N97" s="56"/>
      <c r="O97" s="10" t="s">
        <v>184</v>
      </c>
      <c r="P97" s="10" t="s">
        <v>184</v>
      </c>
    </row>
    <row r="98" spans="2:16" ht="37.5" customHeight="1" x14ac:dyDescent="0.15">
      <c r="B98" s="24"/>
      <c r="C98" s="47"/>
      <c r="D98" s="47"/>
      <c r="E98" s="65" t="s">
        <v>205</v>
      </c>
      <c r="F98" s="65"/>
      <c r="G98" s="65"/>
      <c r="H98" s="65"/>
      <c r="I98" s="65"/>
      <c r="J98" s="65"/>
      <c r="K98" s="13" t="s">
        <v>184</v>
      </c>
      <c r="L98" s="23" t="s">
        <v>185</v>
      </c>
      <c r="M98" s="66"/>
      <c r="N98" s="66"/>
      <c r="O98" s="13" t="s">
        <v>184</v>
      </c>
      <c r="P98" s="13" t="s">
        <v>184</v>
      </c>
    </row>
    <row r="99" spans="2:16" ht="61.5" customHeight="1" x14ac:dyDescent="0.15">
      <c r="B99" s="19">
        <v>16</v>
      </c>
      <c r="C99" s="47" t="s">
        <v>235</v>
      </c>
      <c r="D99" s="47"/>
      <c r="E99" s="60" t="s">
        <v>236</v>
      </c>
      <c r="F99" s="60"/>
      <c r="G99" s="60"/>
      <c r="H99" s="60"/>
      <c r="I99" s="60"/>
      <c r="J99" s="60"/>
      <c r="K99" s="15" t="s">
        <v>184</v>
      </c>
      <c r="L99" s="20" t="s">
        <v>188</v>
      </c>
      <c r="M99" s="61" t="s">
        <v>237</v>
      </c>
      <c r="N99" s="61"/>
      <c r="O99" s="15" t="s">
        <v>184</v>
      </c>
      <c r="P99" s="15" t="s">
        <v>184</v>
      </c>
    </row>
    <row r="100" spans="2:16" ht="30" customHeight="1" x14ac:dyDescent="0.15">
      <c r="B100" s="22"/>
      <c r="C100" s="47"/>
      <c r="D100" s="47"/>
      <c r="E100" s="62" t="s">
        <v>220</v>
      </c>
      <c r="F100" s="62"/>
      <c r="G100" s="62"/>
      <c r="H100" s="62"/>
      <c r="I100" s="62"/>
      <c r="J100" s="62"/>
      <c r="K100" s="10" t="s">
        <v>184</v>
      </c>
      <c r="L100" s="17" t="s">
        <v>185</v>
      </c>
      <c r="M100" s="61"/>
      <c r="N100" s="61"/>
      <c r="O100" s="10" t="s">
        <v>184</v>
      </c>
      <c r="P100" s="10" t="s">
        <v>184</v>
      </c>
    </row>
    <row r="101" spans="2:16" ht="30" customHeight="1" x14ac:dyDescent="0.15">
      <c r="B101" s="22"/>
      <c r="C101" s="47"/>
      <c r="D101" s="47"/>
      <c r="E101" s="62" t="s">
        <v>221</v>
      </c>
      <c r="F101" s="62"/>
      <c r="G101" s="62"/>
      <c r="H101" s="62"/>
      <c r="I101" s="62"/>
      <c r="J101" s="62"/>
      <c r="K101" s="10" t="s">
        <v>184</v>
      </c>
      <c r="L101" s="17" t="s">
        <v>185</v>
      </c>
      <c r="M101" s="61"/>
      <c r="N101" s="61"/>
      <c r="O101" s="10" t="s">
        <v>184</v>
      </c>
      <c r="P101" s="10" t="s">
        <v>184</v>
      </c>
    </row>
    <row r="102" spans="2:16" ht="81" customHeight="1" x14ac:dyDescent="0.15">
      <c r="B102" s="22"/>
      <c r="C102" s="47"/>
      <c r="D102" s="47"/>
      <c r="E102" s="62" t="s">
        <v>190</v>
      </c>
      <c r="F102" s="62"/>
      <c r="G102" s="62"/>
      <c r="H102" s="62"/>
      <c r="I102" s="62"/>
      <c r="J102" s="62"/>
      <c r="K102" s="10" t="s">
        <v>184</v>
      </c>
      <c r="L102" s="17" t="s">
        <v>185</v>
      </c>
      <c r="M102" s="56" t="s">
        <v>238</v>
      </c>
      <c r="N102" s="56"/>
      <c r="O102" s="10" t="s">
        <v>184</v>
      </c>
      <c r="P102" s="10" t="s">
        <v>184</v>
      </c>
    </row>
    <row r="103" spans="2:16" ht="30" customHeight="1" x14ac:dyDescent="0.15">
      <c r="B103" s="22"/>
      <c r="C103" s="47"/>
      <c r="D103" s="47"/>
      <c r="E103" s="62" t="s">
        <v>191</v>
      </c>
      <c r="F103" s="62"/>
      <c r="G103" s="62"/>
      <c r="H103" s="62"/>
      <c r="I103" s="62"/>
      <c r="J103" s="62"/>
      <c r="K103" s="10" t="s">
        <v>184</v>
      </c>
      <c r="L103" s="17" t="s">
        <v>185</v>
      </c>
      <c r="M103" s="56"/>
      <c r="N103" s="56"/>
      <c r="O103" s="10" t="s">
        <v>184</v>
      </c>
      <c r="P103" s="10" t="s">
        <v>184</v>
      </c>
    </row>
    <row r="104" spans="2:16" ht="30" customHeight="1" x14ac:dyDescent="0.15">
      <c r="B104" s="22"/>
      <c r="C104" s="47"/>
      <c r="D104" s="47"/>
      <c r="E104" s="62" t="s">
        <v>192</v>
      </c>
      <c r="F104" s="62"/>
      <c r="G104" s="62"/>
      <c r="H104" s="62"/>
      <c r="I104" s="62"/>
      <c r="J104" s="62"/>
      <c r="K104" s="10" t="s">
        <v>184</v>
      </c>
      <c r="L104" s="17" t="s">
        <v>185</v>
      </c>
      <c r="M104" s="56"/>
      <c r="N104" s="56"/>
      <c r="O104" s="10" t="s">
        <v>184</v>
      </c>
      <c r="P104" s="10" t="s">
        <v>184</v>
      </c>
    </row>
    <row r="105" spans="2:16" ht="30" customHeight="1" x14ac:dyDescent="0.15">
      <c r="B105" s="22"/>
      <c r="C105" s="47"/>
      <c r="D105" s="47"/>
      <c r="E105" s="62" t="s">
        <v>193</v>
      </c>
      <c r="F105" s="62"/>
      <c r="G105" s="62"/>
      <c r="H105" s="62"/>
      <c r="I105" s="62"/>
      <c r="J105" s="62"/>
      <c r="K105" s="10" t="s">
        <v>184</v>
      </c>
      <c r="L105" s="17" t="s">
        <v>194</v>
      </c>
      <c r="M105" s="64"/>
      <c r="N105" s="64"/>
      <c r="O105" s="10" t="s">
        <v>184</v>
      </c>
      <c r="P105" s="10" t="s">
        <v>184</v>
      </c>
    </row>
    <row r="106" spans="2:16" ht="30" customHeight="1" x14ac:dyDescent="0.15">
      <c r="B106" s="22"/>
      <c r="C106" s="47"/>
      <c r="D106" s="47"/>
      <c r="E106" s="62" t="s">
        <v>195</v>
      </c>
      <c r="F106" s="62"/>
      <c r="G106" s="62"/>
      <c r="H106" s="62"/>
      <c r="I106" s="62"/>
      <c r="J106" s="62"/>
      <c r="K106" s="10" t="s">
        <v>184</v>
      </c>
      <c r="L106" s="17" t="s">
        <v>196</v>
      </c>
      <c r="M106" s="64"/>
      <c r="N106" s="64"/>
      <c r="O106" s="10" t="s">
        <v>184</v>
      </c>
      <c r="P106" s="10" t="s">
        <v>184</v>
      </c>
    </row>
    <row r="107" spans="2:16" ht="20.100000000000001" customHeight="1" x14ac:dyDescent="0.15">
      <c r="B107" s="22"/>
      <c r="C107" s="47"/>
      <c r="D107" s="47"/>
      <c r="E107" s="62" t="s">
        <v>227</v>
      </c>
      <c r="F107" s="62"/>
      <c r="G107" s="62"/>
      <c r="H107" s="62"/>
      <c r="I107" s="62"/>
      <c r="J107" s="62"/>
      <c r="K107" s="10" t="s">
        <v>184</v>
      </c>
      <c r="L107" s="17"/>
      <c r="M107" s="64"/>
      <c r="N107" s="64"/>
      <c r="O107" s="10" t="s">
        <v>184</v>
      </c>
      <c r="P107" s="10" t="s">
        <v>184</v>
      </c>
    </row>
    <row r="108" spans="2:16" ht="33.75" customHeight="1" x14ac:dyDescent="0.15">
      <c r="B108" s="22"/>
      <c r="C108" s="47"/>
      <c r="D108" s="47"/>
      <c r="E108" s="62" t="s">
        <v>228</v>
      </c>
      <c r="F108" s="62"/>
      <c r="G108" s="62"/>
      <c r="H108" s="62"/>
      <c r="I108" s="62"/>
      <c r="J108" s="62"/>
      <c r="K108" s="10" t="s">
        <v>184</v>
      </c>
      <c r="L108" s="17" t="s">
        <v>185</v>
      </c>
      <c r="M108" s="56" t="s">
        <v>232</v>
      </c>
      <c r="N108" s="56"/>
      <c r="O108" s="10" t="s">
        <v>184</v>
      </c>
      <c r="P108" s="10" t="s">
        <v>184</v>
      </c>
    </row>
    <row r="109" spans="2:16" ht="49.5" customHeight="1" x14ac:dyDescent="0.15">
      <c r="B109" s="22"/>
      <c r="C109" s="47"/>
      <c r="D109" s="47"/>
      <c r="E109" s="62" t="s">
        <v>224</v>
      </c>
      <c r="F109" s="62"/>
      <c r="G109" s="62"/>
      <c r="H109" s="62"/>
      <c r="I109" s="62"/>
      <c r="J109" s="62"/>
      <c r="K109" s="10" t="s">
        <v>184</v>
      </c>
      <c r="L109" s="17" t="s">
        <v>185</v>
      </c>
      <c r="M109" s="56" t="s">
        <v>233</v>
      </c>
      <c r="N109" s="56"/>
      <c r="O109" s="10" t="s">
        <v>184</v>
      </c>
      <c r="P109" s="10" t="s">
        <v>184</v>
      </c>
    </row>
    <row r="110" spans="2:16" ht="32.25" customHeight="1" x14ac:dyDescent="0.15">
      <c r="B110" s="22"/>
      <c r="C110" s="47"/>
      <c r="D110" s="47"/>
      <c r="E110" s="62" t="s">
        <v>203</v>
      </c>
      <c r="F110" s="62"/>
      <c r="G110" s="62"/>
      <c r="H110" s="62"/>
      <c r="I110" s="62"/>
      <c r="J110" s="62"/>
      <c r="K110" s="10" t="s">
        <v>184</v>
      </c>
      <c r="L110" s="17" t="s">
        <v>185</v>
      </c>
      <c r="M110" s="56" t="s">
        <v>234</v>
      </c>
      <c r="N110" s="56"/>
      <c r="O110" s="10" t="s">
        <v>184</v>
      </c>
      <c r="P110" s="10" t="s">
        <v>184</v>
      </c>
    </row>
    <row r="111" spans="2:16" ht="29.25" customHeight="1" x14ac:dyDescent="0.15">
      <c r="B111" s="24"/>
      <c r="C111" s="47"/>
      <c r="D111" s="47"/>
      <c r="E111" s="65" t="s">
        <v>205</v>
      </c>
      <c r="F111" s="65"/>
      <c r="G111" s="65"/>
      <c r="H111" s="65"/>
      <c r="I111" s="65"/>
      <c r="J111" s="65"/>
      <c r="K111" s="13" t="s">
        <v>184</v>
      </c>
      <c r="L111" s="23" t="s">
        <v>185</v>
      </c>
      <c r="M111" s="66"/>
      <c r="N111" s="66"/>
      <c r="O111" s="13" t="s">
        <v>184</v>
      </c>
      <c r="P111" s="13" t="s">
        <v>184</v>
      </c>
    </row>
    <row r="112" spans="2:16" ht="64.5" customHeight="1" x14ac:dyDescent="0.15">
      <c r="B112" s="19">
        <v>17</v>
      </c>
      <c r="C112" s="47" t="s">
        <v>239</v>
      </c>
      <c r="D112" s="47"/>
      <c r="E112" s="60" t="s">
        <v>240</v>
      </c>
      <c r="F112" s="60"/>
      <c r="G112" s="60"/>
      <c r="H112" s="60"/>
      <c r="I112" s="60"/>
      <c r="J112" s="60"/>
      <c r="K112" s="15" t="s">
        <v>184</v>
      </c>
      <c r="L112" s="20" t="s">
        <v>188</v>
      </c>
      <c r="M112" s="61" t="s">
        <v>237</v>
      </c>
      <c r="N112" s="61"/>
      <c r="O112" s="15" t="s">
        <v>184</v>
      </c>
      <c r="P112" s="15" t="s">
        <v>184</v>
      </c>
    </row>
    <row r="113" spans="2:16" ht="30" customHeight="1" x14ac:dyDescent="0.15">
      <c r="B113" s="22"/>
      <c r="C113" s="47"/>
      <c r="D113" s="47"/>
      <c r="E113" s="62" t="s">
        <v>220</v>
      </c>
      <c r="F113" s="62"/>
      <c r="G113" s="62"/>
      <c r="H113" s="62"/>
      <c r="I113" s="62"/>
      <c r="J113" s="62"/>
      <c r="K113" s="10" t="s">
        <v>184</v>
      </c>
      <c r="L113" s="17" t="s">
        <v>185</v>
      </c>
      <c r="M113" s="61"/>
      <c r="N113" s="61"/>
      <c r="O113" s="10" t="s">
        <v>184</v>
      </c>
      <c r="P113" s="10" t="s">
        <v>184</v>
      </c>
    </row>
    <row r="114" spans="2:16" ht="30" customHeight="1" x14ac:dyDescent="0.15">
      <c r="B114" s="22"/>
      <c r="C114" s="47"/>
      <c r="D114" s="47"/>
      <c r="E114" s="62" t="s">
        <v>221</v>
      </c>
      <c r="F114" s="62"/>
      <c r="G114" s="62"/>
      <c r="H114" s="62"/>
      <c r="I114" s="62"/>
      <c r="J114" s="62"/>
      <c r="K114" s="10" t="s">
        <v>184</v>
      </c>
      <c r="L114" s="17" t="s">
        <v>185</v>
      </c>
      <c r="M114" s="61"/>
      <c r="N114" s="61"/>
      <c r="O114" s="10" t="s">
        <v>184</v>
      </c>
      <c r="P114" s="10" t="s">
        <v>184</v>
      </c>
    </row>
    <row r="115" spans="2:16" ht="78.75" customHeight="1" x14ac:dyDescent="0.15">
      <c r="B115" s="22"/>
      <c r="C115" s="47"/>
      <c r="D115" s="47"/>
      <c r="E115" s="62" t="s">
        <v>190</v>
      </c>
      <c r="F115" s="62"/>
      <c r="G115" s="62"/>
      <c r="H115" s="62"/>
      <c r="I115" s="62"/>
      <c r="J115" s="62"/>
      <c r="K115" s="10" t="s">
        <v>184</v>
      </c>
      <c r="L115" s="17" t="s">
        <v>185</v>
      </c>
      <c r="M115" s="56" t="s">
        <v>238</v>
      </c>
      <c r="N115" s="56"/>
      <c r="O115" s="10" t="s">
        <v>184</v>
      </c>
      <c r="P115" s="10" t="s">
        <v>184</v>
      </c>
    </row>
    <row r="116" spans="2:16" ht="30" customHeight="1" x14ac:dyDescent="0.15">
      <c r="B116" s="22"/>
      <c r="C116" s="47"/>
      <c r="D116" s="47"/>
      <c r="E116" s="62" t="s">
        <v>191</v>
      </c>
      <c r="F116" s="62"/>
      <c r="G116" s="62"/>
      <c r="H116" s="62"/>
      <c r="I116" s="62"/>
      <c r="J116" s="62"/>
      <c r="K116" s="10" t="s">
        <v>184</v>
      </c>
      <c r="L116" s="17" t="s">
        <v>185</v>
      </c>
      <c r="M116" s="56"/>
      <c r="N116" s="56"/>
      <c r="O116" s="10" t="s">
        <v>184</v>
      </c>
      <c r="P116" s="10" t="s">
        <v>184</v>
      </c>
    </row>
    <row r="117" spans="2:16" ht="30" customHeight="1" x14ac:dyDescent="0.15">
      <c r="B117" s="22"/>
      <c r="C117" s="47"/>
      <c r="D117" s="47"/>
      <c r="E117" s="62" t="s">
        <v>192</v>
      </c>
      <c r="F117" s="62"/>
      <c r="G117" s="62"/>
      <c r="H117" s="62"/>
      <c r="I117" s="62"/>
      <c r="J117" s="62"/>
      <c r="K117" s="10" t="s">
        <v>184</v>
      </c>
      <c r="L117" s="17" t="s">
        <v>185</v>
      </c>
      <c r="M117" s="56"/>
      <c r="N117" s="56"/>
      <c r="O117" s="10" t="s">
        <v>184</v>
      </c>
      <c r="P117" s="10" t="s">
        <v>184</v>
      </c>
    </row>
    <row r="118" spans="2:16" ht="30" customHeight="1" x14ac:dyDescent="0.15">
      <c r="B118" s="22"/>
      <c r="C118" s="47"/>
      <c r="D118" s="47"/>
      <c r="E118" s="62" t="s">
        <v>193</v>
      </c>
      <c r="F118" s="62"/>
      <c r="G118" s="62"/>
      <c r="H118" s="62"/>
      <c r="I118" s="62"/>
      <c r="J118" s="62"/>
      <c r="K118" s="10" t="s">
        <v>184</v>
      </c>
      <c r="L118" s="17" t="s">
        <v>194</v>
      </c>
      <c r="M118" s="64"/>
      <c r="N118" s="64"/>
      <c r="O118" s="10" t="s">
        <v>184</v>
      </c>
      <c r="P118" s="10" t="s">
        <v>184</v>
      </c>
    </row>
    <row r="119" spans="2:16" ht="30" customHeight="1" x14ac:dyDescent="0.15">
      <c r="B119" s="22"/>
      <c r="C119" s="47"/>
      <c r="D119" s="47"/>
      <c r="E119" s="62" t="s">
        <v>195</v>
      </c>
      <c r="F119" s="62"/>
      <c r="G119" s="62"/>
      <c r="H119" s="62"/>
      <c r="I119" s="62"/>
      <c r="J119" s="62"/>
      <c r="K119" s="10" t="s">
        <v>184</v>
      </c>
      <c r="L119" s="17" t="s">
        <v>196</v>
      </c>
      <c r="M119" s="64"/>
      <c r="N119" s="64"/>
      <c r="O119" s="10" t="s">
        <v>184</v>
      </c>
      <c r="P119" s="10" t="s">
        <v>184</v>
      </c>
    </row>
    <row r="120" spans="2:16" ht="20.100000000000001" customHeight="1" x14ac:dyDescent="0.15">
      <c r="B120" s="22"/>
      <c r="C120" s="47"/>
      <c r="D120" s="47"/>
      <c r="E120" s="62" t="s">
        <v>227</v>
      </c>
      <c r="F120" s="62"/>
      <c r="G120" s="62"/>
      <c r="H120" s="62"/>
      <c r="I120" s="62"/>
      <c r="J120" s="62"/>
      <c r="K120" s="10" t="s">
        <v>184</v>
      </c>
      <c r="L120" s="17"/>
      <c r="M120" s="64"/>
      <c r="N120" s="64"/>
      <c r="O120" s="10" t="s">
        <v>184</v>
      </c>
      <c r="P120" s="10" t="s">
        <v>184</v>
      </c>
    </row>
    <row r="121" spans="2:16" ht="31.5" customHeight="1" x14ac:dyDescent="0.15">
      <c r="B121" s="22"/>
      <c r="C121" s="47"/>
      <c r="D121" s="47"/>
      <c r="E121" s="62" t="s">
        <v>228</v>
      </c>
      <c r="F121" s="62"/>
      <c r="G121" s="62"/>
      <c r="H121" s="62"/>
      <c r="I121" s="62"/>
      <c r="J121" s="62"/>
      <c r="K121" s="10" t="s">
        <v>184</v>
      </c>
      <c r="L121" s="17" t="s">
        <v>185</v>
      </c>
      <c r="M121" s="56" t="s">
        <v>232</v>
      </c>
      <c r="N121" s="56"/>
      <c r="O121" s="10" t="s">
        <v>184</v>
      </c>
      <c r="P121" s="10" t="s">
        <v>184</v>
      </c>
    </row>
    <row r="122" spans="2:16" ht="49.5" customHeight="1" x14ac:dyDescent="0.15">
      <c r="B122" s="22"/>
      <c r="C122" s="47"/>
      <c r="D122" s="47"/>
      <c r="E122" s="62" t="s">
        <v>224</v>
      </c>
      <c r="F122" s="62"/>
      <c r="G122" s="62"/>
      <c r="H122" s="62"/>
      <c r="I122" s="62"/>
      <c r="J122" s="62"/>
      <c r="K122" s="10" t="s">
        <v>184</v>
      </c>
      <c r="L122" s="17" t="s">
        <v>185</v>
      </c>
      <c r="M122" s="56" t="s">
        <v>233</v>
      </c>
      <c r="N122" s="56"/>
      <c r="O122" s="10" t="s">
        <v>184</v>
      </c>
      <c r="P122" s="10" t="s">
        <v>184</v>
      </c>
    </row>
    <row r="123" spans="2:16" ht="33.75" customHeight="1" x14ac:dyDescent="0.15">
      <c r="B123" s="22"/>
      <c r="C123" s="47"/>
      <c r="D123" s="47"/>
      <c r="E123" s="62" t="s">
        <v>203</v>
      </c>
      <c r="F123" s="62"/>
      <c r="G123" s="62"/>
      <c r="H123" s="62"/>
      <c r="I123" s="62"/>
      <c r="J123" s="62"/>
      <c r="K123" s="10" t="s">
        <v>184</v>
      </c>
      <c r="L123" s="17" t="s">
        <v>185</v>
      </c>
      <c r="M123" s="56" t="s">
        <v>234</v>
      </c>
      <c r="N123" s="56"/>
      <c r="O123" s="10" t="s">
        <v>184</v>
      </c>
      <c r="P123" s="10" t="s">
        <v>184</v>
      </c>
    </row>
    <row r="124" spans="2:16" ht="28.5" customHeight="1" x14ac:dyDescent="0.15">
      <c r="B124" s="22"/>
      <c r="C124" s="47"/>
      <c r="D124" s="47"/>
      <c r="E124" s="62" t="s">
        <v>205</v>
      </c>
      <c r="F124" s="62"/>
      <c r="G124" s="62"/>
      <c r="H124" s="62"/>
      <c r="I124" s="62"/>
      <c r="J124" s="62"/>
      <c r="K124" s="10" t="s">
        <v>184</v>
      </c>
      <c r="L124" s="17" t="s">
        <v>185</v>
      </c>
      <c r="M124" s="64"/>
      <c r="N124" s="64"/>
      <c r="O124" s="10" t="s">
        <v>184</v>
      </c>
      <c r="P124" s="10" t="s">
        <v>184</v>
      </c>
    </row>
    <row r="125" spans="2:16" ht="30" customHeight="1" x14ac:dyDescent="0.15">
      <c r="B125" s="24"/>
      <c r="C125" s="47"/>
      <c r="D125" s="47"/>
      <c r="E125" s="65" t="s">
        <v>206</v>
      </c>
      <c r="F125" s="65"/>
      <c r="G125" s="65"/>
      <c r="H125" s="65"/>
      <c r="I125" s="65"/>
      <c r="J125" s="65"/>
      <c r="K125" s="13" t="s">
        <v>184</v>
      </c>
      <c r="L125" s="23" t="s">
        <v>185</v>
      </c>
      <c r="M125" s="66"/>
      <c r="N125" s="66"/>
      <c r="O125" s="13" t="s">
        <v>184</v>
      </c>
      <c r="P125" s="13" t="s">
        <v>184</v>
      </c>
    </row>
    <row r="126" spans="2:16" ht="63" customHeight="1" x14ac:dyDescent="0.15">
      <c r="B126" s="19">
        <v>18</v>
      </c>
      <c r="C126" s="47" t="s">
        <v>241</v>
      </c>
      <c r="D126" s="47"/>
      <c r="E126" s="60" t="s">
        <v>242</v>
      </c>
      <c r="F126" s="60"/>
      <c r="G126" s="60"/>
      <c r="H126" s="60"/>
      <c r="I126" s="60"/>
      <c r="J126" s="60"/>
      <c r="K126" s="15" t="s">
        <v>184</v>
      </c>
      <c r="L126" s="20" t="s">
        <v>188</v>
      </c>
      <c r="M126" s="61" t="s">
        <v>237</v>
      </c>
      <c r="N126" s="61"/>
      <c r="O126" s="15" t="s">
        <v>184</v>
      </c>
      <c r="P126" s="15" t="s">
        <v>184</v>
      </c>
    </row>
    <row r="127" spans="2:16" ht="30" customHeight="1" x14ac:dyDescent="0.15">
      <c r="B127" s="22"/>
      <c r="C127" s="47"/>
      <c r="D127" s="47"/>
      <c r="E127" s="62" t="s">
        <v>220</v>
      </c>
      <c r="F127" s="62"/>
      <c r="G127" s="62"/>
      <c r="H127" s="62"/>
      <c r="I127" s="62"/>
      <c r="J127" s="62"/>
      <c r="K127" s="10" t="s">
        <v>184</v>
      </c>
      <c r="L127" s="17" t="s">
        <v>185</v>
      </c>
      <c r="M127" s="61"/>
      <c r="N127" s="61"/>
      <c r="O127" s="10" t="s">
        <v>184</v>
      </c>
      <c r="P127" s="10" t="s">
        <v>184</v>
      </c>
    </row>
    <row r="128" spans="2:16" ht="30" customHeight="1" x14ac:dyDescent="0.15">
      <c r="B128" s="22"/>
      <c r="C128" s="47"/>
      <c r="D128" s="47"/>
      <c r="E128" s="62" t="s">
        <v>221</v>
      </c>
      <c r="F128" s="62"/>
      <c r="G128" s="62"/>
      <c r="H128" s="62"/>
      <c r="I128" s="62"/>
      <c r="J128" s="62"/>
      <c r="K128" s="10" t="s">
        <v>184</v>
      </c>
      <c r="L128" s="17" t="s">
        <v>185</v>
      </c>
      <c r="M128" s="61"/>
      <c r="N128" s="61"/>
      <c r="O128" s="10" t="s">
        <v>184</v>
      </c>
      <c r="P128" s="10" t="s">
        <v>184</v>
      </c>
    </row>
    <row r="129" spans="2:16" ht="86.25" customHeight="1" x14ac:dyDescent="0.15">
      <c r="B129" s="22"/>
      <c r="C129" s="47"/>
      <c r="D129" s="47"/>
      <c r="E129" s="62" t="s">
        <v>190</v>
      </c>
      <c r="F129" s="62"/>
      <c r="G129" s="62"/>
      <c r="H129" s="62"/>
      <c r="I129" s="62"/>
      <c r="J129" s="62"/>
      <c r="K129" s="10" t="s">
        <v>184</v>
      </c>
      <c r="L129" s="17" t="s">
        <v>185</v>
      </c>
      <c r="M129" s="56" t="s">
        <v>238</v>
      </c>
      <c r="N129" s="56"/>
      <c r="O129" s="10" t="s">
        <v>184</v>
      </c>
      <c r="P129" s="10" t="s">
        <v>184</v>
      </c>
    </row>
    <row r="130" spans="2:16" ht="30" customHeight="1" x14ac:dyDescent="0.15">
      <c r="B130" s="22"/>
      <c r="C130" s="47"/>
      <c r="D130" s="47"/>
      <c r="E130" s="62" t="s">
        <v>191</v>
      </c>
      <c r="F130" s="62"/>
      <c r="G130" s="62"/>
      <c r="H130" s="62"/>
      <c r="I130" s="62"/>
      <c r="J130" s="62"/>
      <c r="K130" s="10" t="s">
        <v>184</v>
      </c>
      <c r="L130" s="17" t="s">
        <v>185</v>
      </c>
      <c r="M130" s="56"/>
      <c r="N130" s="56"/>
      <c r="O130" s="10" t="s">
        <v>184</v>
      </c>
      <c r="P130" s="10" t="s">
        <v>184</v>
      </c>
    </row>
    <row r="131" spans="2:16" ht="30" customHeight="1" x14ac:dyDescent="0.15">
      <c r="B131" s="22"/>
      <c r="C131" s="47"/>
      <c r="D131" s="47"/>
      <c r="E131" s="62" t="s">
        <v>192</v>
      </c>
      <c r="F131" s="62"/>
      <c r="G131" s="62"/>
      <c r="H131" s="62"/>
      <c r="I131" s="62"/>
      <c r="J131" s="62"/>
      <c r="K131" s="10" t="s">
        <v>184</v>
      </c>
      <c r="L131" s="17" t="s">
        <v>185</v>
      </c>
      <c r="M131" s="56"/>
      <c r="N131" s="56"/>
      <c r="O131" s="10" t="s">
        <v>184</v>
      </c>
      <c r="P131" s="10" t="s">
        <v>184</v>
      </c>
    </row>
    <row r="132" spans="2:16" ht="30" customHeight="1" x14ac:dyDescent="0.15">
      <c r="B132" s="22"/>
      <c r="C132" s="47"/>
      <c r="D132" s="47"/>
      <c r="E132" s="62" t="s">
        <v>193</v>
      </c>
      <c r="F132" s="62"/>
      <c r="G132" s="62"/>
      <c r="H132" s="62"/>
      <c r="I132" s="62"/>
      <c r="J132" s="62"/>
      <c r="K132" s="10" t="s">
        <v>184</v>
      </c>
      <c r="L132" s="17" t="s">
        <v>194</v>
      </c>
      <c r="M132" s="64"/>
      <c r="N132" s="64"/>
      <c r="O132" s="10" t="s">
        <v>184</v>
      </c>
      <c r="P132" s="10" t="s">
        <v>184</v>
      </c>
    </row>
    <row r="133" spans="2:16" ht="30" customHeight="1" x14ac:dyDescent="0.15">
      <c r="B133" s="22"/>
      <c r="C133" s="47"/>
      <c r="D133" s="47"/>
      <c r="E133" s="62" t="s">
        <v>195</v>
      </c>
      <c r="F133" s="62"/>
      <c r="G133" s="62"/>
      <c r="H133" s="62"/>
      <c r="I133" s="62"/>
      <c r="J133" s="62"/>
      <c r="K133" s="10" t="s">
        <v>184</v>
      </c>
      <c r="L133" s="17" t="s">
        <v>196</v>
      </c>
      <c r="M133" s="64"/>
      <c r="N133" s="64"/>
      <c r="O133" s="10" t="s">
        <v>184</v>
      </c>
      <c r="P133" s="10" t="s">
        <v>184</v>
      </c>
    </row>
    <row r="134" spans="2:16" ht="20.100000000000001" customHeight="1" x14ac:dyDescent="0.15">
      <c r="B134" s="22"/>
      <c r="C134" s="47"/>
      <c r="D134" s="47"/>
      <c r="E134" s="62" t="s">
        <v>227</v>
      </c>
      <c r="F134" s="62"/>
      <c r="G134" s="62"/>
      <c r="H134" s="62"/>
      <c r="I134" s="62"/>
      <c r="J134" s="62"/>
      <c r="K134" s="10" t="s">
        <v>184</v>
      </c>
      <c r="L134" s="17"/>
      <c r="M134" s="64"/>
      <c r="N134" s="64"/>
      <c r="O134" s="10" t="s">
        <v>184</v>
      </c>
      <c r="P134" s="10" t="s">
        <v>184</v>
      </c>
    </row>
    <row r="135" spans="2:16" ht="36" customHeight="1" x14ac:dyDescent="0.15">
      <c r="B135" s="22"/>
      <c r="C135" s="47"/>
      <c r="D135" s="47"/>
      <c r="E135" s="62" t="s">
        <v>228</v>
      </c>
      <c r="F135" s="62"/>
      <c r="G135" s="62"/>
      <c r="H135" s="62"/>
      <c r="I135" s="62"/>
      <c r="J135" s="62"/>
      <c r="K135" s="10" t="s">
        <v>184</v>
      </c>
      <c r="L135" s="17" t="s">
        <v>185</v>
      </c>
      <c r="M135" s="56" t="s">
        <v>232</v>
      </c>
      <c r="N135" s="56"/>
      <c r="O135" s="10" t="s">
        <v>184</v>
      </c>
      <c r="P135" s="10" t="s">
        <v>184</v>
      </c>
    </row>
    <row r="136" spans="2:16" ht="45.75" customHeight="1" x14ac:dyDescent="0.15">
      <c r="B136" s="22"/>
      <c r="C136" s="47"/>
      <c r="D136" s="47"/>
      <c r="E136" s="62" t="s">
        <v>224</v>
      </c>
      <c r="F136" s="62"/>
      <c r="G136" s="62"/>
      <c r="H136" s="62"/>
      <c r="I136" s="62"/>
      <c r="J136" s="62"/>
      <c r="K136" s="10" t="s">
        <v>184</v>
      </c>
      <c r="L136" s="17" t="s">
        <v>185</v>
      </c>
      <c r="M136" s="56" t="s">
        <v>233</v>
      </c>
      <c r="N136" s="56"/>
      <c r="O136" s="10" t="s">
        <v>184</v>
      </c>
      <c r="P136" s="10" t="s">
        <v>184</v>
      </c>
    </row>
    <row r="137" spans="2:16" ht="42" customHeight="1" x14ac:dyDescent="0.15">
      <c r="B137" s="22"/>
      <c r="C137" s="47"/>
      <c r="D137" s="47"/>
      <c r="E137" s="62" t="s">
        <v>203</v>
      </c>
      <c r="F137" s="62"/>
      <c r="G137" s="62"/>
      <c r="H137" s="62"/>
      <c r="I137" s="62"/>
      <c r="J137" s="62"/>
      <c r="K137" s="10" t="s">
        <v>184</v>
      </c>
      <c r="L137" s="17" t="s">
        <v>185</v>
      </c>
      <c r="M137" s="56" t="s">
        <v>234</v>
      </c>
      <c r="N137" s="56"/>
      <c r="O137" s="10" t="s">
        <v>184</v>
      </c>
      <c r="P137" s="10" t="s">
        <v>184</v>
      </c>
    </row>
    <row r="138" spans="2:16" ht="41.25" customHeight="1" x14ac:dyDescent="0.15">
      <c r="B138" s="24"/>
      <c r="C138" s="47"/>
      <c r="D138" s="47"/>
      <c r="E138" s="65" t="s">
        <v>205</v>
      </c>
      <c r="F138" s="65"/>
      <c r="G138" s="65"/>
      <c r="H138" s="65"/>
      <c r="I138" s="65"/>
      <c r="J138" s="65"/>
      <c r="K138" s="13" t="s">
        <v>184</v>
      </c>
      <c r="L138" s="23" t="s">
        <v>185</v>
      </c>
      <c r="M138" s="66"/>
      <c r="N138" s="66"/>
      <c r="O138" s="13" t="s">
        <v>184</v>
      </c>
      <c r="P138" s="13" t="s">
        <v>184</v>
      </c>
    </row>
    <row r="139" spans="2:16" ht="74.25" customHeight="1" x14ac:dyDescent="0.15">
      <c r="B139" s="19">
        <v>19</v>
      </c>
      <c r="C139" s="47" t="s">
        <v>243</v>
      </c>
      <c r="D139" s="47"/>
      <c r="E139" s="60" t="s">
        <v>244</v>
      </c>
      <c r="F139" s="60"/>
      <c r="G139" s="60"/>
      <c r="H139" s="60"/>
      <c r="I139" s="60"/>
      <c r="J139" s="60"/>
      <c r="K139" s="15" t="s">
        <v>184</v>
      </c>
      <c r="L139" s="20" t="s">
        <v>188</v>
      </c>
      <c r="M139" s="61" t="s">
        <v>237</v>
      </c>
      <c r="N139" s="61"/>
      <c r="O139" s="15" t="s">
        <v>184</v>
      </c>
      <c r="P139" s="15" t="s">
        <v>184</v>
      </c>
    </row>
    <row r="140" spans="2:16" ht="30" customHeight="1" x14ac:dyDescent="0.15">
      <c r="B140" s="22"/>
      <c r="C140" s="47"/>
      <c r="D140" s="47"/>
      <c r="E140" s="62" t="s">
        <v>220</v>
      </c>
      <c r="F140" s="62"/>
      <c r="G140" s="62"/>
      <c r="H140" s="62"/>
      <c r="I140" s="62"/>
      <c r="J140" s="62"/>
      <c r="K140" s="10" t="s">
        <v>184</v>
      </c>
      <c r="L140" s="17" t="s">
        <v>185</v>
      </c>
      <c r="M140" s="61"/>
      <c r="N140" s="61"/>
      <c r="O140" s="10" t="s">
        <v>184</v>
      </c>
      <c r="P140" s="10" t="s">
        <v>184</v>
      </c>
    </row>
    <row r="141" spans="2:16" ht="30" customHeight="1" x14ac:dyDescent="0.15">
      <c r="B141" s="22"/>
      <c r="C141" s="47"/>
      <c r="D141" s="47"/>
      <c r="E141" s="62" t="s">
        <v>221</v>
      </c>
      <c r="F141" s="62"/>
      <c r="G141" s="62"/>
      <c r="H141" s="62"/>
      <c r="I141" s="62"/>
      <c r="J141" s="62"/>
      <c r="K141" s="10" t="s">
        <v>184</v>
      </c>
      <c r="L141" s="17" t="s">
        <v>185</v>
      </c>
      <c r="M141" s="61"/>
      <c r="N141" s="61"/>
      <c r="O141" s="10" t="s">
        <v>184</v>
      </c>
      <c r="P141" s="10" t="s">
        <v>184</v>
      </c>
    </row>
    <row r="142" spans="2:16" ht="76.5" customHeight="1" x14ac:dyDescent="0.15">
      <c r="B142" s="22"/>
      <c r="C142" s="47"/>
      <c r="D142" s="47"/>
      <c r="E142" s="62" t="s">
        <v>190</v>
      </c>
      <c r="F142" s="62"/>
      <c r="G142" s="62"/>
      <c r="H142" s="62"/>
      <c r="I142" s="62"/>
      <c r="J142" s="62"/>
      <c r="K142" s="10" t="s">
        <v>184</v>
      </c>
      <c r="L142" s="17" t="s">
        <v>185</v>
      </c>
      <c r="M142" s="56" t="s">
        <v>238</v>
      </c>
      <c r="N142" s="56"/>
      <c r="O142" s="10" t="s">
        <v>184</v>
      </c>
      <c r="P142" s="10" t="s">
        <v>184</v>
      </c>
    </row>
    <row r="143" spans="2:16" ht="30" customHeight="1" x14ac:dyDescent="0.15">
      <c r="B143" s="22"/>
      <c r="C143" s="47"/>
      <c r="D143" s="47"/>
      <c r="E143" s="62" t="s">
        <v>191</v>
      </c>
      <c r="F143" s="62"/>
      <c r="G143" s="62"/>
      <c r="H143" s="62"/>
      <c r="I143" s="62"/>
      <c r="J143" s="62"/>
      <c r="K143" s="10" t="s">
        <v>184</v>
      </c>
      <c r="L143" s="17" t="s">
        <v>185</v>
      </c>
      <c r="M143" s="56"/>
      <c r="N143" s="56"/>
      <c r="O143" s="10" t="s">
        <v>184</v>
      </c>
      <c r="P143" s="10" t="s">
        <v>184</v>
      </c>
    </row>
    <row r="144" spans="2:16" ht="30" customHeight="1" x14ac:dyDescent="0.15">
      <c r="B144" s="22"/>
      <c r="C144" s="47"/>
      <c r="D144" s="47"/>
      <c r="E144" s="62" t="s">
        <v>192</v>
      </c>
      <c r="F144" s="62"/>
      <c r="G144" s="62"/>
      <c r="H144" s="62"/>
      <c r="I144" s="62"/>
      <c r="J144" s="62"/>
      <c r="K144" s="10" t="s">
        <v>184</v>
      </c>
      <c r="L144" s="17" t="s">
        <v>185</v>
      </c>
      <c r="M144" s="56"/>
      <c r="N144" s="56"/>
      <c r="O144" s="10" t="s">
        <v>184</v>
      </c>
      <c r="P144" s="10" t="s">
        <v>184</v>
      </c>
    </row>
    <row r="145" spans="2:16" ht="30" customHeight="1" x14ac:dyDescent="0.15">
      <c r="B145" s="22"/>
      <c r="C145" s="47"/>
      <c r="D145" s="47"/>
      <c r="E145" s="62" t="s">
        <v>193</v>
      </c>
      <c r="F145" s="62"/>
      <c r="G145" s="62"/>
      <c r="H145" s="62"/>
      <c r="I145" s="62"/>
      <c r="J145" s="62"/>
      <c r="K145" s="10" t="s">
        <v>184</v>
      </c>
      <c r="L145" s="17" t="s">
        <v>194</v>
      </c>
      <c r="M145" s="64"/>
      <c r="N145" s="64"/>
      <c r="O145" s="10" t="s">
        <v>184</v>
      </c>
      <c r="P145" s="10" t="s">
        <v>184</v>
      </c>
    </row>
    <row r="146" spans="2:16" ht="30" customHeight="1" x14ac:dyDescent="0.15">
      <c r="B146" s="22"/>
      <c r="C146" s="47"/>
      <c r="D146" s="47"/>
      <c r="E146" s="62" t="s">
        <v>195</v>
      </c>
      <c r="F146" s="62"/>
      <c r="G146" s="62"/>
      <c r="H146" s="62"/>
      <c r="I146" s="62"/>
      <c r="J146" s="62"/>
      <c r="K146" s="10" t="s">
        <v>184</v>
      </c>
      <c r="L146" s="17" t="s">
        <v>196</v>
      </c>
      <c r="M146" s="64"/>
      <c r="N146" s="64"/>
      <c r="O146" s="10" t="s">
        <v>184</v>
      </c>
      <c r="P146" s="10" t="s">
        <v>184</v>
      </c>
    </row>
    <row r="147" spans="2:16" ht="30" customHeight="1" x14ac:dyDescent="0.15">
      <c r="B147" s="22"/>
      <c r="C147" s="47"/>
      <c r="D147" s="47"/>
      <c r="E147" s="62" t="s">
        <v>245</v>
      </c>
      <c r="F147" s="62"/>
      <c r="G147" s="62"/>
      <c r="H147" s="62"/>
      <c r="I147" s="62"/>
      <c r="J147" s="62"/>
      <c r="K147" s="10" t="s">
        <v>184</v>
      </c>
      <c r="L147" s="17" t="s">
        <v>185</v>
      </c>
      <c r="M147" s="56" t="s">
        <v>234</v>
      </c>
      <c r="N147" s="56"/>
      <c r="O147" s="10" t="s">
        <v>184</v>
      </c>
      <c r="P147" s="10" t="s">
        <v>184</v>
      </c>
    </row>
    <row r="148" spans="2:16" ht="30" customHeight="1" x14ac:dyDescent="0.15">
      <c r="B148" s="22"/>
      <c r="C148" s="47"/>
      <c r="D148" s="47"/>
      <c r="E148" s="62" t="s">
        <v>246</v>
      </c>
      <c r="F148" s="62"/>
      <c r="G148" s="62"/>
      <c r="H148" s="62"/>
      <c r="I148" s="62"/>
      <c r="J148" s="62"/>
      <c r="K148" s="10" t="s">
        <v>184</v>
      </c>
      <c r="L148" s="17" t="s">
        <v>185</v>
      </c>
      <c r="M148" s="64"/>
      <c r="N148" s="64"/>
      <c r="O148" s="10" t="s">
        <v>184</v>
      </c>
      <c r="P148" s="10" t="s">
        <v>184</v>
      </c>
    </row>
    <row r="149" spans="2:16" ht="30" customHeight="1" x14ac:dyDescent="0.15">
      <c r="B149" s="22"/>
      <c r="C149" s="47"/>
      <c r="D149" s="47"/>
      <c r="E149" s="62" t="s">
        <v>247</v>
      </c>
      <c r="F149" s="62"/>
      <c r="G149" s="62"/>
      <c r="H149" s="62"/>
      <c r="I149" s="62"/>
      <c r="J149" s="62"/>
      <c r="K149" s="10" t="s">
        <v>184</v>
      </c>
      <c r="L149" s="17" t="s">
        <v>185</v>
      </c>
      <c r="M149" s="64"/>
      <c r="N149" s="64"/>
      <c r="O149" s="10" t="s">
        <v>184</v>
      </c>
      <c r="P149" s="10" t="s">
        <v>184</v>
      </c>
    </row>
    <row r="150" spans="2:16" ht="20.100000000000001" customHeight="1" x14ac:dyDescent="0.15">
      <c r="B150" s="22"/>
      <c r="C150" s="47"/>
      <c r="D150" s="47"/>
      <c r="E150" s="62" t="s">
        <v>248</v>
      </c>
      <c r="F150" s="62"/>
      <c r="G150" s="62"/>
      <c r="H150" s="62"/>
      <c r="I150" s="62"/>
      <c r="J150" s="62"/>
      <c r="K150" s="10" t="s">
        <v>184</v>
      </c>
      <c r="L150" s="17"/>
      <c r="M150" s="64"/>
      <c r="N150" s="64"/>
      <c r="O150" s="10" t="s">
        <v>184</v>
      </c>
      <c r="P150" s="10" t="s">
        <v>184</v>
      </c>
    </row>
    <row r="151" spans="2:16" ht="45.75" customHeight="1" x14ac:dyDescent="0.15">
      <c r="B151" s="22"/>
      <c r="C151" s="47"/>
      <c r="D151" s="47"/>
      <c r="E151" s="62" t="s">
        <v>223</v>
      </c>
      <c r="F151" s="62"/>
      <c r="G151" s="62"/>
      <c r="H151" s="62"/>
      <c r="I151" s="62"/>
      <c r="J151" s="62"/>
      <c r="K151" s="10" t="s">
        <v>184</v>
      </c>
      <c r="L151" s="17" t="s">
        <v>185</v>
      </c>
      <c r="M151" s="56" t="s">
        <v>232</v>
      </c>
      <c r="N151" s="56"/>
      <c r="O151" s="10" t="s">
        <v>184</v>
      </c>
      <c r="P151" s="10" t="s">
        <v>184</v>
      </c>
    </row>
    <row r="152" spans="2:16" ht="46.5" customHeight="1" x14ac:dyDescent="0.15">
      <c r="B152" s="24"/>
      <c r="C152" s="47"/>
      <c r="D152" s="47"/>
      <c r="E152" s="65" t="s">
        <v>224</v>
      </c>
      <c r="F152" s="65"/>
      <c r="G152" s="65"/>
      <c r="H152" s="65"/>
      <c r="I152" s="65"/>
      <c r="J152" s="65"/>
      <c r="K152" s="13" t="s">
        <v>184</v>
      </c>
      <c r="L152" s="23" t="s">
        <v>185</v>
      </c>
      <c r="M152" s="67" t="s">
        <v>233</v>
      </c>
      <c r="N152" s="67"/>
      <c r="O152" s="13" t="s">
        <v>184</v>
      </c>
      <c r="P152" s="13" t="s">
        <v>184</v>
      </c>
    </row>
    <row r="153" spans="2:16" ht="71.25" customHeight="1" x14ac:dyDescent="0.15">
      <c r="B153" s="19">
        <v>20</v>
      </c>
      <c r="C153" s="47" t="s">
        <v>249</v>
      </c>
      <c r="D153" s="47"/>
      <c r="E153" s="60" t="s">
        <v>250</v>
      </c>
      <c r="F153" s="60"/>
      <c r="G153" s="60"/>
      <c r="H153" s="60"/>
      <c r="I153" s="60"/>
      <c r="J153" s="60"/>
      <c r="K153" s="15" t="s">
        <v>184</v>
      </c>
      <c r="L153" s="20" t="s">
        <v>188</v>
      </c>
      <c r="M153" s="61" t="s">
        <v>237</v>
      </c>
      <c r="N153" s="61"/>
      <c r="O153" s="15" t="s">
        <v>184</v>
      </c>
      <c r="P153" s="15" t="s">
        <v>184</v>
      </c>
    </row>
    <row r="154" spans="2:16" ht="30" customHeight="1" x14ac:dyDescent="0.15">
      <c r="B154" s="22"/>
      <c r="C154" s="47"/>
      <c r="D154" s="47"/>
      <c r="E154" s="62" t="s">
        <v>220</v>
      </c>
      <c r="F154" s="62"/>
      <c r="G154" s="62"/>
      <c r="H154" s="62"/>
      <c r="I154" s="62"/>
      <c r="J154" s="62"/>
      <c r="K154" s="10" t="s">
        <v>184</v>
      </c>
      <c r="L154" s="17" t="s">
        <v>185</v>
      </c>
      <c r="M154" s="61"/>
      <c r="N154" s="61"/>
      <c r="O154" s="10" t="s">
        <v>184</v>
      </c>
      <c r="P154" s="10" t="s">
        <v>184</v>
      </c>
    </row>
    <row r="155" spans="2:16" ht="30" customHeight="1" x14ac:dyDescent="0.15">
      <c r="B155" s="22"/>
      <c r="C155" s="47"/>
      <c r="D155" s="47"/>
      <c r="E155" s="62" t="s">
        <v>221</v>
      </c>
      <c r="F155" s="62"/>
      <c r="G155" s="62"/>
      <c r="H155" s="62"/>
      <c r="I155" s="62"/>
      <c r="J155" s="62"/>
      <c r="K155" s="10" t="s">
        <v>184</v>
      </c>
      <c r="L155" s="17" t="s">
        <v>185</v>
      </c>
      <c r="M155" s="61"/>
      <c r="N155" s="61"/>
      <c r="O155" s="10" t="s">
        <v>184</v>
      </c>
      <c r="P155" s="10" t="s">
        <v>184</v>
      </c>
    </row>
    <row r="156" spans="2:16" ht="30" customHeight="1" x14ac:dyDescent="0.15">
      <c r="B156" s="22"/>
      <c r="C156" s="47"/>
      <c r="D156" s="47"/>
      <c r="E156" s="62" t="s">
        <v>210</v>
      </c>
      <c r="F156" s="62"/>
      <c r="G156" s="62"/>
      <c r="H156" s="62"/>
      <c r="I156" s="62"/>
      <c r="J156" s="62"/>
      <c r="K156" s="10" t="s">
        <v>184</v>
      </c>
      <c r="L156" s="17" t="s">
        <v>185</v>
      </c>
      <c r="M156" s="56" t="s">
        <v>238</v>
      </c>
      <c r="N156" s="56"/>
      <c r="O156" s="10" t="s">
        <v>184</v>
      </c>
      <c r="P156" s="10" t="s">
        <v>184</v>
      </c>
    </row>
    <row r="157" spans="2:16" ht="68.25" customHeight="1" x14ac:dyDescent="0.15">
      <c r="B157" s="22"/>
      <c r="C157" s="47"/>
      <c r="D157" s="47"/>
      <c r="E157" s="62" t="s">
        <v>211</v>
      </c>
      <c r="F157" s="62"/>
      <c r="G157" s="62"/>
      <c r="H157" s="62"/>
      <c r="I157" s="62"/>
      <c r="J157" s="62"/>
      <c r="K157" s="10" t="s">
        <v>184</v>
      </c>
      <c r="L157" s="17" t="s">
        <v>185</v>
      </c>
      <c r="M157" s="56"/>
      <c r="N157" s="56"/>
      <c r="O157" s="10" t="s">
        <v>184</v>
      </c>
      <c r="P157" s="10" t="s">
        <v>184</v>
      </c>
    </row>
    <row r="158" spans="2:16" ht="30" customHeight="1" x14ac:dyDescent="0.15">
      <c r="B158" s="22"/>
      <c r="C158" s="47"/>
      <c r="D158" s="47"/>
      <c r="E158" s="62" t="s">
        <v>212</v>
      </c>
      <c r="F158" s="62"/>
      <c r="G158" s="62"/>
      <c r="H158" s="62"/>
      <c r="I158" s="62"/>
      <c r="J158" s="62"/>
      <c r="K158" s="10" t="s">
        <v>184</v>
      </c>
      <c r="L158" s="17" t="s">
        <v>194</v>
      </c>
      <c r="M158" s="64"/>
      <c r="N158" s="64"/>
      <c r="O158" s="10" t="s">
        <v>184</v>
      </c>
      <c r="P158" s="10" t="s">
        <v>184</v>
      </c>
    </row>
    <row r="159" spans="2:16" ht="30" customHeight="1" x14ac:dyDescent="0.15">
      <c r="B159" s="22"/>
      <c r="C159" s="47"/>
      <c r="D159" s="47"/>
      <c r="E159" s="62" t="s">
        <v>213</v>
      </c>
      <c r="F159" s="62"/>
      <c r="G159" s="62"/>
      <c r="H159" s="62"/>
      <c r="I159" s="62"/>
      <c r="J159" s="62"/>
      <c r="K159" s="10" t="s">
        <v>184</v>
      </c>
      <c r="L159" s="17" t="s">
        <v>196</v>
      </c>
      <c r="M159" s="64"/>
      <c r="N159" s="64"/>
      <c r="O159" s="10" t="s">
        <v>184</v>
      </c>
      <c r="P159" s="10" t="s">
        <v>184</v>
      </c>
    </row>
    <row r="160" spans="2:16" ht="32.25" customHeight="1" x14ac:dyDescent="0.15">
      <c r="B160" s="22"/>
      <c r="C160" s="47"/>
      <c r="D160" s="47"/>
      <c r="E160" s="62" t="s">
        <v>251</v>
      </c>
      <c r="F160" s="62"/>
      <c r="G160" s="62"/>
      <c r="H160" s="62"/>
      <c r="I160" s="62"/>
      <c r="J160" s="62"/>
      <c r="K160" s="10" t="s">
        <v>184</v>
      </c>
      <c r="L160" s="17" t="s">
        <v>185</v>
      </c>
      <c r="M160" s="56" t="s">
        <v>234</v>
      </c>
      <c r="N160" s="56"/>
      <c r="O160" s="10" t="s">
        <v>184</v>
      </c>
      <c r="P160" s="10" t="s">
        <v>184</v>
      </c>
    </row>
    <row r="161" spans="2:16" ht="20.100000000000001" customHeight="1" x14ac:dyDescent="0.15">
      <c r="B161" s="22"/>
      <c r="C161" s="47"/>
      <c r="D161" s="47"/>
      <c r="E161" s="62" t="s">
        <v>222</v>
      </c>
      <c r="F161" s="62"/>
      <c r="G161" s="62"/>
      <c r="H161" s="62"/>
      <c r="I161" s="62"/>
      <c r="J161" s="62"/>
      <c r="K161" s="10" t="s">
        <v>184</v>
      </c>
      <c r="L161" s="17"/>
      <c r="M161" s="64"/>
      <c r="N161" s="64"/>
      <c r="O161" s="10" t="s">
        <v>184</v>
      </c>
      <c r="P161" s="10" t="s">
        <v>184</v>
      </c>
    </row>
    <row r="162" spans="2:16" ht="47.25" customHeight="1" x14ac:dyDescent="0.15">
      <c r="B162" s="22"/>
      <c r="C162" s="47"/>
      <c r="D162" s="47"/>
      <c r="E162" s="62" t="s">
        <v>223</v>
      </c>
      <c r="F162" s="62"/>
      <c r="G162" s="62"/>
      <c r="H162" s="62"/>
      <c r="I162" s="62"/>
      <c r="J162" s="62"/>
      <c r="K162" s="10" t="s">
        <v>184</v>
      </c>
      <c r="L162" s="17" t="s">
        <v>185</v>
      </c>
      <c r="M162" s="56" t="s">
        <v>232</v>
      </c>
      <c r="N162" s="56"/>
      <c r="O162" s="10" t="s">
        <v>184</v>
      </c>
      <c r="P162" s="10" t="s">
        <v>184</v>
      </c>
    </row>
    <row r="163" spans="2:16" ht="48" customHeight="1" x14ac:dyDescent="0.15">
      <c r="B163" s="22"/>
      <c r="C163" s="47"/>
      <c r="D163" s="47"/>
      <c r="E163" s="62" t="s">
        <v>224</v>
      </c>
      <c r="F163" s="62"/>
      <c r="G163" s="62"/>
      <c r="H163" s="62"/>
      <c r="I163" s="62"/>
      <c r="J163" s="62"/>
      <c r="K163" s="10" t="s">
        <v>184</v>
      </c>
      <c r="L163" s="17" t="s">
        <v>185</v>
      </c>
      <c r="M163" s="56" t="s">
        <v>233</v>
      </c>
      <c r="N163" s="56"/>
      <c r="O163" s="10" t="s">
        <v>184</v>
      </c>
      <c r="P163" s="10" t="s">
        <v>184</v>
      </c>
    </row>
    <row r="164" spans="2:16" ht="52.5" customHeight="1" x14ac:dyDescent="0.15">
      <c r="B164" s="24"/>
      <c r="C164" s="47"/>
      <c r="D164" s="47"/>
      <c r="E164" s="65" t="s">
        <v>208</v>
      </c>
      <c r="F164" s="65"/>
      <c r="G164" s="65"/>
      <c r="H164" s="65"/>
      <c r="I164" s="65"/>
      <c r="J164" s="65"/>
      <c r="K164" s="13" t="s">
        <v>184</v>
      </c>
      <c r="L164" s="23" t="s">
        <v>185</v>
      </c>
      <c r="M164" s="67" t="s">
        <v>232</v>
      </c>
      <c r="N164" s="67"/>
      <c r="O164" s="13" t="s">
        <v>184</v>
      </c>
      <c r="P164" s="13" t="s">
        <v>184</v>
      </c>
    </row>
    <row r="165" spans="2:16" ht="56.25" customHeight="1" x14ac:dyDescent="0.15">
      <c r="B165" s="19">
        <v>21</v>
      </c>
      <c r="C165" s="47" t="s">
        <v>252</v>
      </c>
      <c r="D165" s="47"/>
      <c r="E165" s="60" t="s">
        <v>253</v>
      </c>
      <c r="F165" s="60"/>
      <c r="G165" s="60"/>
      <c r="H165" s="60"/>
      <c r="I165" s="60"/>
      <c r="J165" s="60"/>
      <c r="K165" s="15" t="s">
        <v>184</v>
      </c>
      <c r="L165" s="20" t="s">
        <v>188</v>
      </c>
      <c r="M165" s="61" t="s">
        <v>237</v>
      </c>
      <c r="N165" s="61"/>
      <c r="O165" s="15" t="s">
        <v>184</v>
      </c>
      <c r="P165" s="15" t="s">
        <v>184</v>
      </c>
    </row>
    <row r="166" spans="2:16" ht="30" customHeight="1" x14ac:dyDescent="0.15">
      <c r="B166" s="22"/>
      <c r="C166" s="47"/>
      <c r="D166" s="47"/>
      <c r="E166" s="62" t="s">
        <v>220</v>
      </c>
      <c r="F166" s="62"/>
      <c r="G166" s="62"/>
      <c r="H166" s="62"/>
      <c r="I166" s="62"/>
      <c r="J166" s="62"/>
      <c r="K166" s="10" t="s">
        <v>184</v>
      </c>
      <c r="L166" s="17" t="s">
        <v>185</v>
      </c>
      <c r="M166" s="61"/>
      <c r="N166" s="61"/>
      <c r="O166" s="10" t="s">
        <v>184</v>
      </c>
      <c r="P166" s="10" t="s">
        <v>184</v>
      </c>
    </row>
    <row r="167" spans="2:16" ht="30" customHeight="1" x14ac:dyDescent="0.15">
      <c r="B167" s="22"/>
      <c r="C167" s="47"/>
      <c r="D167" s="47"/>
      <c r="E167" s="62" t="s">
        <v>221</v>
      </c>
      <c r="F167" s="62"/>
      <c r="G167" s="62"/>
      <c r="H167" s="62"/>
      <c r="I167" s="62"/>
      <c r="J167" s="62"/>
      <c r="K167" s="10" t="s">
        <v>184</v>
      </c>
      <c r="L167" s="17" t="s">
        <v>185</v>
      </c>
      <c r="M167" s="61"/>
      <c r="N167" s="61"/>
      <c r="O167" s="10" t="s">
        <v>184</v>
      </c>
      <c r="P167" s="10" t="s">
        <v>184</v>
      </c>
    </row>
    <row r="168" spans="2:16" ht="86.25" customHeight="1" x14ac:dyDescent="0.15">
      <c r="B168" s="22"/>
      <c r="C168" s="47"/>
      <c r="D168" s="47"/>
      <c r="E168" s="62" t="s">
        <v>190</v>
      </c>
      <c r="F168" s="62"/>
      <c r="G168" s="62"/>
      <c r="H168" s="62"/>
      <c r="I168" s="62"/>
      <c r="J168" s="62"/>
      <c r="K168" s="10" t="s">
        <v>184</v>
      </c>
      <c r="L168" s="17" t="s">
        <v>185</v>
      </c>
      <c r="M168" s="56" t="s">
        <v>238</v>
      </c>
      <c r="N168" s="56"/>
      <c r="O168" s="10" t="s">
        <v>184</v>
      </c>
      <c r="P168" s="10" t="s">
        <v>184</v>
      </c>
    </row>
    <row r="169" spans="2:16" ht="30" customHeight="1" x14ac:dyDescent="0.15">
      <c r="B169" s="22"/>
      <c r="C169" s="47"/>
      <c r="D169" s="47"/>
      <c r="E169" s="62" t="s">
        <v>191</v>
      </c>
      <c r="F169" s="62"/>
      <c r="G169" s="62"/>
      <c r="H169" s="62"/>
      <c r="I169" s="62"/>
      <c r="J169" s="62"/>
      <c r="K169" s="10" t="s">
        <v>184</v>
      </c>
      <c r="L169" s="17" t="s">
        <v>185</v>
      </c>
      <c r="M169" s="56"/>
      <c r="N169" s="56"/>
      <c r="O169" s="10" t="s">
        <v>184</v>
      </c>
      <c r="P169" s="10" t="s">
        <v>184</v>
      </c>
    </row>
    <row r="170" spans="2:16" ht="30" customHeight="1" x14ac:dyDescent="0.15">
      <c r="B170" s="22"/>
      <c r="C170" s="47"/>
      <c r="D170" s="47"/>
      <c r="E170" s="62" t="s">
        <v>192</v>
      </c>
      <c r="F170" s="62"/>
      <c r="G170" s="62"/>
      <c r="H170" s="62"/>
      <c r="I170" s="62"/>
      <c r="J170" s="62"/>
      <c r="K170" s="10" t="s">
        <v>184</v>
      </c>
      <c r="L170" s="17" t="s">
        <v>185</v>
      </c>
      <c r="M170" s="56"/>
      <c r="N170" s="56"/>
      <c r="O170" s="10" t="s">
        <v>184</v>
      </c>
      <c r="P170" s="10" t="s">
        <v>184</v>
      </c>
    </row>
    <row r="171" spans="2:16" ht="30" customHeight="1" x14ac:dyDescent="0.15">
      <c r="B171" s="22"/>
      <c r="C171" s="47"/>
      <c r="D171" s="47"/>
      <c r="E171" s="62" t="s">
        <v>193</v>
      </c>
      <c r="F171" s="62"/>
      <c r="G171" s="62"/>
      <c r="H171" s="62"/>
      <c r="I171" s="62"/>
      <c r="J171" s="62"/>
      <c r="K171" s="10" t="s">
        <v>184</v>
      </c>
      <c r="L171" s="17" t="s">
        <v>194</v>
      </c>
      <c r="M171" s="64"/>
      <c r="N171" s="64"/>
      <c r="O171" s="10" t="s">
        <v>184</v>
      </c>
      <c r="P171" s="10" t="s">
        <v>184</v>
      </c>
    </row>
    <row r="172" spans="2:16" ht="30" customHeight="1" x14ac:dyDescent="0.15">
      <c r="B172" s="22"/>
      <c r="C172" s="47"/>
      <c r="D172" s="47"/>
      <c r="E172" s="62" t="s">
        <v>195</v>
      </c>
      <c r="F172" s="62"/>
      <c r="G172" s="62"/>
      <c r="H172" s="62"/>
      <c r="I172" s="62"/>
      <c r="J172" s="62"/>
      <c r="K172" s="10" t="s">
        <v>184</v>
      </c>
      <c r="L172" s="17" t="s">
        <v>196</v>
      </c>
      <c r="M172" s="64"/>
      <c r="N172" s="64"/>
      <c r="O172" s="10" t="s">
        <v>184</v>
      </c>
      <c r="P172" s="10" t="s">
        <v>184</v>
      </c>
    </row>
    <row r="173" spans="2:16" ht="37.5" customHeight="1" x14ac:dyDescent="0.15">
      <c r="B173" s="22"/>
      <c r="C173" s="47"/>
      <c r="D173" s="47"/>
      <c r="E173" s="62" t="s">
        <v>215</v>
      </c>
      <c r="F173" s="62"/>
      <c r="G173" s="62"/>
      <c r="H173" s="62"/>
      <c r="I173" s="62"/>
      <c r="J173" s="62"/>
      <c r="K173" s="10" t="s">
        <v>184</v>
      </c>
      <c r="L173" s="17" t="s">
        <v>185</v>
      </c>
      <c r="M173" s="56" t="s">
        <v>234</v>
      </c>
      <c r="N173" s="56"/>
      <c r="O173" s="10" t="s">
        <v>184</v>
      </c>
      <c r="P173" s="10" t="s">
        <v>184</v>
      </c>
    </row>
    <row r="174" spans="2:16" ht="35.25" customHeight="1" x14ac:dyDescent="0.15">
      <c r="B174" s="22"/>
      <c r="C174" s="47"/>
      <c r="D174" s="47"/>
      <c r="E174" s="62" t="s">
        <v>254</v>
      </c>
      <c r="F174" s="62"/>
      <c r="G174" s="62"/>
      <c r="H174" s="62"/>
      <c r="I174" s="62"/>
      <c r="J174" s="62"/>
      <c r="K174" s="10" t="s">
        <v>184</v>
      </c>
      <c r="L174" s="17" t="s">
        <v>185</v>
      </c>
      <c r="M174" s="64"/>
      <c r="N174" s="64"/>
      <c r="O174" s="10" t="s">
        <v>184</v>
      </c>
      <c r="P174" s="10" t="s">
        <v>184</v>
      </c>
    </row>
    <row r="175" spans="2:16" ht="20.100000000000001" customHeight="1" x14ac:dyDescent="0.15">
      <c r="B175" s="22"/>
      <c r="C175" s="47"/>
      <c r="D175" s="47"/>
      <c r="E175" s="62" t="s">
        <v>255</v>
      </c>
      <c r="F175" s="62"/>
      <c r="G175" s="62"/>
      <c r="H175" s="62"/>
      <c r="I175" s="62"/>
      <c r="J175" s="62"/>
      <c r="K175" s="10" t="s">
        <v>184</v>
      </c>
      <c r="L175" s="17"/>
      <c r="M175" s="64"/>
      <c r="N175" s="64"/>
      <c r="O175" s="10" t="s">
        <v>184</v>
      </c>
      <c r="P175" s="10" t="s">
        <v>184</v>
      </c>
    </row>
    <row r="176" spans="2:16" ht="48.75" customHeight="1" x14ac:dyDescent="0.15">
      <c r="B176" s="22"/>
      <c r="C176" s="47"/>
      <c r="D176" s="47"/>
      <c r="E176" s="62" t="s">
        <v>223</v>
      </c>
      <c r="F176" s="62"/>
      <c r="G176" s="62"/>
      <c r="H176" s="62"/>
      <c r="I176" s="62"/>
      <c r="J176" s="62"/>
      <c r="K176" s="10" t="s">
        <v>184</v>
      </c>
      <c r="L176" s="17" t="s">
        <v>185</v>
      </c>
      <c r="M176" s="56" t="s">
        <v>232</v>
      </c>
      <c r="N176" s="56"/>
      <c r="O176" s="10" t="s">
        <v>184</v>
      </c>
      <c r="P176" s="10" t="s">
        <v>184</v>
      </c>
    </row>
    <row r="177" spans="2:16" ht="48" customHeight="1" x14ac:dyDescent="0.15">
      <c r="B177" s="24"/>
      <c r="C177" s="47"/>
      <c r="D177" s="47"/>
      <c r="E177" s="65" t="s">
        <v>224</v>
      </c>
      <c r="F177" s="65"/>
      <c r="G177" s="65"/>
      <c r="H177" s="65"/>
      <c r="I177" s="65"/>
      <c r="J177" s="65"/>
      <c r="K177" s="13" t="s">
        <v>184</v>
      </c>
      <c r="L177" s="23" t="s">
        <v>185</v>
      </c>
      <c r="M177" s="67" t="s">
        <v>233</v>
      </c>
      <c r="N177" s="67"/>
      <c r="O177" s="13" t="s">
        <v>184</v>
      </c>
      <c r="P177" s="13" t="s">
        <v>184</v>
      </c>
    </row>
    <row r="178" spans="2:16" ht="67.5" customHeight="1" x14ac:dyDescent="0.15">
      <c r="B178" s="19">
        <v>22</v>
      </c>
      <c r="C178" s="47" t="s">
        <v>256</v>
      </c>
      <c r="D178" s="47"/>
      <c r="E178" s="60" t="s">
        <v>257</v>
      </c>
      <c r="F178" s="60"/>
      <c r="G178" s="60"/>
      <c r="H178" s="60"/>
      <c r="I178" s="60"/>
      <c r="J178" s="60"/>
      <c r="K178" s="15" t="s">
        <v>184</v>
      </c>
      <c r="L178" s="20" t="s">
        <v>188</v>
      </c>
      <c r="M178" s="61" t="s">
        <v>237</v>
      </c>
      <c r="N178" s="61"/>
      <c r="O178" s="15" t="s">
        <v>184</v>
      </c>
      <c r="P178" s="15" t="s">
        <v>184</v>
      </c>
    </row>
    <row r="179" spans="2:16" ht="30" customHeight="1" x14ac:dyDescent="0.15">
      <c r="B179" s="22"/>
      <c r="C179" s="47"/>
      <c r="D179" s="47"/>
      <c r="E179" s="62" t="s">
        <v>220</v>
      </c>
      <c r="F179" s="62"/>
      <c r="G179" s="62"/>
      <c r="H179" s="62"/>
      <c r="I179" s="62"/>
      <c r="J179" s="62"/>
      <c r="K179" s="10" t="s">
        <v>184</v>
      </c>
      <c r="L179" s="17" t="s">
        <v>185</v>
      </c>
      <c r="M179" s="61"/>
      <c r="N179" s="61"/>
      <c r="O179" s="10" t="s">
        <v>184</v>
      </c>
      <c r="P179" s="10" t="s">
        <v>184</v>
      </c>
    </row>
    <row r="180" spans="2:16" ht="30" customHeight="1" x14ac:dyDescent="0.15">
      <c r="B180" s="22"/>
      <c r="C180" s="47"/>
      <c r="D180" s="47"/>
      <c r="E180" s="62" t="s">
        <v>221</v>
      </c>
      <c r="F180" s="62"/>
      <c r="G180" s="62"/>
      <c r="H180" s="62"/>
      <c r="I180" s="62"/>
      <c r="J180" s="62"/>
      <c r="K180" s="10" t="s">
        <v>184</v>
      </c>
      <c r="L180" s="17" t="s">
        <v>185</v>
      </c>
      <c r="M180" s="61"/>
      <c r="N180" s="61"/>
      <c r="O180" s="10" t="s">
        <v>184</v>
      </c>
      <c r="P180" s="10" t="s">
        <v>184</v>
      </c>
    </row>
    <row r="181" spans="2:16" ht="78" customHeight="1" x14ac:dyDescent="0.15">
      <c r="B181" s="22"/>
      <c r="C181" s="47"/>
      <c r="D181" s="47"/>
      <c r="E181" s="68" t="s">
        <v>190</v>
      </c>
      <c r="F181" s="68"/>
      <c r="G181" s="68"/>
      <c r="H181" s="68"/>
      <c r="I181" s="68"/>
      <c r="J181" s="68"/>
      <c r="K181" s="15" t="s">
        <v>184</v>
      </c>
      <c r="L181" s="25" t="s">
        <v>185</v>
      </c>
      <c r="M181" s="69" t="s">
        <v>238</v>
      </c>
      <c r="N181" s="69"/>
      <c r="O181" s="10" t="s">
        <v>184</v>
      </c>
      <c r="P181" s="10" t="s">
        <v>184</v>
      </c>
    </row>
    <row r="182" spans="2:16" ht="30" customHeight="1" x14ac:dyDescent="0.15">
      <c r="B182" s="22"/>
      <c r="C182" s="47"/>
      <c r="D182" s="47"/>
      <c r="E182" s="70" t="s">
        <v>191</v>
      </c>
      <c r="F182" s="70"/>
      <c r="G182" s="70"/>
      <c r="H182" s="70"/>
      <c r="I182" s="70"/>
      <c r="J182" s="70"/>
      <c r="K182" s="10" t="s">
        <v>184</v>
      </c>
      <c r="L182" s="26" t="s">
        <v>185</v>
      </c>
      <c r="M182" s="69"/>
      <c r="N182" s="69"/>
      <c r="O182" s="10" t="s">
        <v>184</v>
      </c>
      <c r="P182" s="10" t="s">
        <v>184</v>
      </c>
    </row>
    <row r="183" spans="2:16" ht="30" customHeight="1" x14ac:dyDescent="0.15">
      <c r="B183" s="22"/>
      <c r="C183" s="47"/>
      <c r="D183" s="47"/>
      <c r="E183" s="70" t="s">
        <v>192</v>
      </c>
      <c r="F183" s="70"/>
      <c r="G183" s="70"/>
      <c r="H183" s="70"/>
      <c r="I183" s="70"/>
      <c r="J183" s="70"/>
      <c r="K183" s="10" t="s">
        <v>184</v>
      </c>
      <c r="L183" s="26" t="s">
        <v>185</v>
      </c>
      <c r="M183" s="69"/>
      <c r="N183" s="69"/>
      <c r="O183" s="10" t="s">
        <v>184</v>
      </c>
      <c r="P183" s="10" t="s">
        <v>184</v>
      </c>
    </row>
    <row r="184" spans="2:16" ht="30" customHeight="1" x14ac:dyDescent="0.15">
      <c r="B184" s="22"/>
      <c r="C184" s="47"/>
      <c r="D184" s="47"/>
      <c r="E184" s="70" t="s">
        <v>193</v>
      </c>
      <c r="F184" s="70"/>
      <c r="G184" s="70"/>
      <c r="H184" s="70"/>
      <c r="I184" s="70"/>
      <c r="J184" s="70"/>
      <c r="K184" s="10" t="s">
        <v>184</v>
      </c>
      <c r="L184" s="26" t="s">
        <v>194</v>
      </c>
      <c r="M184" s="71"/>
      <c r="N184" s="71"/>
      <c r="O184" s="10" t="s">
        <v>184</v>
      </c>
      <c r="P184" s="10" t="s">
        <v>184</v>
      </c>
    </row>
    <row r="185" spans="2:16" ht="30" customHeight="1" x14ac:dyDescent="0.15">
      <c r="B185" s="22"/>
      <c r="C185" s="47"/>
      <c r="D185" s="47"/>
      <c r="E185" s="70" t="s">
        <v>195</v>
      </c>
      <c r="F185" s="70"/>
      <c r="G185" s="70"/>
      <c r="H185" s="70"/>
      <c r="I185" s="70"/>
      <c r="J185" s="70"/>
      <c r="K185" s="10" t="s">
        <v>184</v>
      </c>
      <c r="L185" s="26" t="s">
        <v>196</v>
      </c>
      <c r="M185" s="71"/>
      <c r="N185" s="71"/>
      <c r="O185" s="10" t="s">
        <v>184</v>
      </c>
      <c r="P185" s="10" t="s">
        <v>184</v>
      </c>
    </row>
    <row r="186" spans="2:16" ht="34.5" customHeight="1" x14ac:dyDescent="0.15">
      <c r="B186" s="22"/>
      <c r="C186" s="47"/>
      <c r="D186" s="47"/>
      <c r="E186" s="76" t="s">
        <v>215</v>
      </c>
      <c r="F186" s="76"/>
      <c r="G186" s="76"/>
      <c r="H186" s="76"/>
      <c r="I186" s="76"/>
      <c r="J186" s="76"/>
      <c r="K186" s="10" t="s">
        <v>184</v>
      </c>
      <c r="L186" s="27" t="s">
        <v>185</v>
      </c>
      <c r="M186" s="77" t="s">
        <v>234</v>
      </c>
      <c r="N186" s="77"/>
      <c r="O186" s="10" t="s">
        <v>184</v>
      </c>
      <c r="P186" s="10" t="s">
        <v>184</v>
      </c>
    </row>
    <row r="187" spans="2:16" ht="39" customHeight="1" x14ac:dyDescent="0.15">
      <c r="B187" s="22"/>
      <c r="C187" s="47"/>
      <c r="D187" s="47"/>
      <c r="E187" s="76" t="s">
        <v>254</v>
      </c>
      <c r="F187" s="76"/>
      <c r="G187" s="76"/>
      <c r="H187" s="76"/>
      <c r="I187" s="76"/>
      <c r="J187" s="76"/>
      <c r="K187" s="10" t="s">
        <v>184</v>
      </c>
      <c r="L187" s="27" t="s">
        <v>185</v>
      </c>
      <c r="M187" s="78"/>
      <c r="N187" s="78"/>
      <c r="O187" s="10" t="s">
        <v>184</v>
      </c>
      <c r="P187" s="10" t="s">
        <v>184</v>
      </c>
    </row>
    <row r="188" spans="2:16" ht="30" customHeight="1" x14ac:dyDescent="0.15">
      <c r="B188" s="22"/>
      <c r="C188" s="47"/>
      <c r="D188" s="47"/>
      <c r="E188" s="79" t="s">
        <v>258</v>
      </c>
      <c r="F188" s="79"/>
      <c r="G188" s="79"/>
      <c r="H188" s="79"/>
      <c r="I188" s="79"/>
      <c r="J188" s="79"/>
      <c r="K188" s="10" t="s">
        <v>184</v>
      </c>
      <c r="L188" s="28" t="s">
        <v>185</v>
      </c>
      <c r="M188" s="78"/>
      <c r="N188" s="78"/>
      <c r="O188" s="10" t="s">
        <v>184</v>
      </c>
      <c r="P188" s="10" t="s">
        <v>184</v>
      </c>
    </row>
    <row r="189" spans="2:16" ht="20.100000000000001" customHeight="1" x14ac:dyDescent="0.15">
      <c r="B189" s="22"/>
      <c r="C189" s="47"/>
      <c r="D189" s="47"/>
      <c r="E189" s="72" t="s">
        <v>248</v>
      </c>
      <c r="F189" s="72"/>
      <c r="G189" s="72"/>
      <c r="H189" s="72"/>
      <c r="I189" s="72"/>
      <c r="J189" s="72"/>
      <c r="K189" s="10" t="s">
        <v>184</v>
      </c>
      <c r="L189" s="29"/>
      <c r="M189" s="73"/>
      <c r="N189" s="73"/>
      <c r="O189" s="10" t="s">
        <v>184</v>
      </c>
      <c r="P189" s="10" t="s">
        <v>184</v>
      </c>
    </row>
    <row r="190" spans="2:16" ht="50.25" customHeight="1" x14ac:dyDescent="0.15">
      <c r="B190" s="22"/>
      <c r="C190" s="47"/>
      <c r="D190" s="47"/>
      <c r="E190" s="70" t="s">
        <v>223</v>
      </c>
      <c r="F190" s="70"/>
      <c r="G190" s="70"/>
      <c r="H190" s="70"/>
      <c r="I190" s="70"/>
      <c r="J190" s="70"/>
      <c r="K190" s="10" t="s">
        <v>184</v>
      </c>
      <c r="L190" s="26" t="s">
        <v>185</v>
      </c>
      <c r="M190" s="74" t="s">
        <v>232</v>
      </c>
      <c r="N190" s="74"/>
      <c r="O190" s="10" t="s">
        <v>184</v>
      </c>
      <c r="P190" s="10" t="s">
        <v>184</v>
      </c>
    </row>
    <row r="191" spans="2:16" ht="45" customHeight="1" x14ac:dyDescent="0.15">
      <c r="B191" s="24"/>
      <c r="C191" s="47"/>
      <c r="D191" s="47"/>
      <c r="E191" s="70" t="s">
        <v>224</v>
      </c>
      <c r="F191" s="70"/>
      <c r="G191" s="70"/>
      <c r="H191" s="70"/>
      <c r="I191" s="70"/>
      <c r="J191" s="70"/>
      <c r="K191" s="30" t="s">
        <v>184</v>
      </c>
      <c r="L191" s="26" t="s">
        <v>185</v>
      </c>
      <c r="M191" s="75" t="s">
        <v>233</v>
      </c>
      <c r="N191" s="75"/>
      <c r="O191" s="10" t="s">
        <v>184</v>
      </c>
      <c r="P191" s="10" t="s">
        <v>184</v>
      </c>
    </row>
    <row r="192" spans="2:16" ht="71.25" customHeight="1" x14ac:dyDescent="0.15">
      <c r="B192" s="19">
        <v>23</v>
      </c>
      <c r="C192" s="47" t="s">
        <v>259</v>
      </c>
      <c r="D192" s="47"/>
      <c r="E192" s="81" t="s">
        <v>260</v>
      </c>
      <c r="F192" s="81"/>
      <c r="G192" s="81"/>
      <c r="H192" s="81"/>
      <c r="I192" s="81"/>
      <c r="J192" s="81"/>
      <c r="K192" s="31" t="s">
        <v>184</v>
      </c>
      <c r="L192" s="32" t="s">
        <v>188</v>
      </c>
      <c r="M192" s="82" t="s">
        <v>237</v>
      </c>
      <c r="N192" s="82"/>
      <c r="O192" s="10" t="s">
        <v>184</v>
      </c>
      <c r="P192" s="10" t="s">
        <v>184</v>
      </c>
    </row>
    <row r="193" spans="2:16" ht="30" customHeight="1" x14ac:dyDescent="0.15">
      <c r="B193" s="22"/>
      <c r="C193" s="47"/>
      <c r="D193" s="47"/>
      <c r="E193" s="72" t="s">
        <v>220</v>
      </c>
      <c r="F193" s="72"/>
      <c r="G193" s="72"/>
      <c r="H193" s="72"/>
      <c r="I193" s="72"/>
      <c r="J193" s="72"/>
      <c r="K193" s="10" t="s">
        <v>184</v>
      </c>
      <c r="L193" s="29" t="s">
        <v>185</v>
      </c>
      <c r="M193" s="82"/>
      <c r="N193" s="82"/>
      <c r="O193" s="10" t="s">
        <v>184</v>
      </c>
      <c r="P193" s="10" t="s">
        <v>184</v>
      </c>
    </row>
    <row r="194" spans="2:16" ht="30" customHeight="1" x14ac:dyDescent="0.15">
      <c r="B194" s="22"/>
      <c r="C194" s="47"/>
      <c r="D194" s="47"/>
      <c r="E194" s="70" t="s">
        <v>221</v>
      </c>
      <c r="F194" s="70"/>
      <c r="G194" s="70"/>
      <c r="H194" s="70"/>
      <c r="I194" s="70"/>
      <c r="J194" s="70"/>
      <c r="K194" s="10" t="s">
        <v>184</v>
      </c>
      <c r="L194" s="26" t="s">
        <v>185</v>
      </c>
      <c r="M194" s="82"/>
      <c r="N194" s="82"/>
      <c r="O194" s="10" t="s">
        <v>184</v>
      </c>
      <c r="P194" s="10" t="s">
        <v>184</v>
      </c>
    </row>
    <row r="195" spans="2:16" ht="30" customHeight="1" x14ac:dyDescent="0.15">
      <c r="B195" s="22"/>
      <c r="C195" s="47"/>
      <c r="D195" s="47"/>
      <c r="E195" s="70" t="s">
        <v>210</v>
      </c>
      <c r="F195" s="70"/>
      <c r="G195" s="70"/>
      <c r="H195" s="70"/>
      <c r="I195" s="70"/>
      <c r="J195" s="70"/>
      <c r="K195" s="10" t="s">
        <v>184</v>
      </c>
      <c r="L195" s="26" t="s">
        <v>185</v>
      </c>
      <c r="M195" s="74" t="s">
        <v>238</v>
      </c>
      <c r="N195" s="74"/>
      <c r="O195" s="10" t="s">
        <v>184</v>
      </c>
      <c r="P195" s="10" t="s">
        <v>184</v>
      </c>
    </row>
    <row r="196" spans="2:16" ht="65.25" customHeight="1" x14ac:dyDescent="0.15">
      <c r="B196" s="22"/>
      <c r="C196" s="47"/>
      <c r="D196" s="47"/>
      <c r="E196" s="70" t="s">
        <v>211</v>
      </c>
      <c r="F196" s="70"/>
      <c r="G196" s="70"/>
      <c r="H196" s="70"/>
      <c r="I196" s="70"/>
      <c r="J196" s="70"/>
      <c r="K196" s="10" t="s">
        <v>184</v>
      </c>
      <c r="L196" s="26" t="s">
        <v>185</v>
      </c>
      <c r="M196" s="74"/>
      <c r="N196" s="74"/>
      <c r="O196" s="10" t="s">
        <v>184</v>
      </c>
      <c r="P196" s="10" t="s">
        <v>184</v>
      </c>
    </row>
    <row r="197" spans="2:16" ht="30" customHeight="1" x14ac:dyDescent="0.15">
      <c r="B197" s="22"/>
      <c r="C197" s="47"/>
      <c r="D197" s="47"/>
      <c r="E197" s="70" t="s">
        <v>212</v>
      </c>
      <c r="F197" s="70"/>
      <c r="G197" s="70"/>
      <c r="H197" s="70"/>
      <c r="I197" s="70"/>
      <c r="J197" s="70"/>
      <c r="K197" s="10" t="s">
        <v>184</v>
      </c>
      <c r="L197" s="26" t="s">
        <v>194</v>
      </c>
      <c r="M197" s="71"/>
      <c r="N197" s="71"/>
      <c r="O197" s="10" t="s">
        <v>184</v>
      </c>
      <c r="P197" s="10" t="s">
        <v>184</v>
      </c>
    </row>
    <row r="198" spans="2:16" ht="30" customHeight="1" x14ac:dyDescent="0.15">
      <c r="B198" s="22"/>
      <c r="C198" s="47"/>
      <c r="D198" s="47"/>
      <c r="E198" s="70" t="s">
        <v>213</v>
      </c>
      <c r="F198" s="70"/>
      <c r="G198" s="70"/>
      <c r="H198" s="70"/>
      <c r="I198" s="70"/>
      <c r="J198" s="70"/>
      <c r="K198" s="10" t="s">
        <v>184</v>
      </c>
      <c r="L198" s="26" t="s">
        <v>196</v>
      </c>
      <c r="M198" s="71"/>
      <c r="N198" s="71"/>
      <c r="O198" s="10" t="s">
        <v>184</v>
      </c>
      <c r="P198" s="10" t="s">
        <v>184</v>
      </c>
    </row>
    <row r="199" spans="2:16" ht="35.25" customHeight="1" x14ac:dyDescent="0.15">
      <c r="B199" s="22"/>
      <c r="C199" s="47"/>
      <c r="D199" s="47"/>
      <c r="E199" s="80" t="s">
        <v>251</v>
      </c>
      <c r="F199" s="80"/>
      <c r="G199" s="80"/>
      <c r="H199" s="80"/>
      <c r="I199" s="80"/>
      <c r="J199" s="80"/>
      <c r="K199" s="10" t="s">
        <v>184</v>
      </c>
      <c r="L199" s="33" t="s">
        <v>185</v>
      </c>
      <c r="M199" s="77" t="s">
        <v>234</v>
      </c>
      <c r="N199" s="77"/>
      <c r="O199" s="10" t="s">
        <v>184</v>
      </c>
      <c r="P199" s="10" t="s">
        <v>184</v>
      </c>
    </row>
    <row r="200" spans="2:16" ht="20.100000000000001" customHeight="1" x14ac:dyDescent="0.15">
      <c r="B200" s="22"/>
      <c r="C200" s="47"/>
      <c r="D200" s="47"/>
      <c r="E200" s="72" t="s">
        <v>227</v>
      </c>
      <c r="F200" s="72"/>
      <c r="G200" s="72"/>
      <c r="H200" s="72"/>
      <c r="I200" s="72"/>
      <c r="J200" s="72"/>
      <c r="K200" s="10" t="s">
        <v>184</v>
      </c>
      <c r="L200" s="29"/>
      <c r="M200" s="73"/>
      <c r="N200" s="73"/>
      <c r="O200" s="10" t="s">
        <v>184</v>
      </c>
      <c r="P200" s="10" t="s">
        <v>184</v>
      </c>
    </row>
    <row r="201" spans="2:16" ht="37.5" customHeight="1" x14ac:dyDescent="0.15">
      <c r="B201" s="22"/>
      <c r="C201" s="47"/>
      <c r="D201" s="47"/>
      <c r="E201" s="70" t="s">
        <v>228</v>
      </c>
      <c r="F201" s="70"/>
      <c r="G201" s="70"/>
      <c r="H201" s="70"/>
      <c r="I201" s="70"/>
      <c r="J201" s="70"/>
      <c r="K201" s="10" t="s">
        <v>184</v>
      </c>
      <c r="L201" s="26" t="s">
        <v>185</v>
      </c>
      <c r="M201" s="74" t="s">
        <v>232</v>
      </c>
      <c r="N201" s="74"/>
      <c r="O201" s="10" t="s">
        <v>184</v>
      </c>
      <c r="P201" s="10" t="s">
        <v>184</v>
      </c>
    </row>
    <row r="202" spans="2:16" ht="45" customHeight="1" x14ac:dyDescent="0.15">
      <c r="B202" s="24"/>
      <c r="C202" s="47"/>
      <c r="D202" s="47"/>
      <c r="E202" s="83" t="s">
        <v>224</v>
      </c>
      <c r="F202" s="83"/>
      <c r="G202" s="83"/>
      <c r="H202" s="83"/>
      <c r="I202" s="83"/>
      <c r="J202" s="83"/>
      <c r="K202" s="13" t="s">
        <v>184</v>
      </c>
      <c r="L202" s="34" t="s">
        <v>185</v>
      </c>
      <c r="M202" s="75" t="s">
        <v>233</v>
      </c>
      <c r="N202" s="75"/>
      <c r="O202" s="13" t="s">
        <v>184</v>
      </c>
      <c r="P202" s="13" t="s">
        <v>184</v>
      </c>
    </row>
    <row r="203" spans="2:16" ht="63.75" customHeight="1" x14ac:dyDescent="0.15">
      <c r="B203" s="19">
        <v>24</v>
      </c>
      <c r="C203" s="47" t="s">
        <v>261</v>
      </c>
      <c r="D203" s="47"/>
      <c r="E203" s="84" t="s">
        <v>262</v>
      </c>
      <c r="F203" s="84"/>
      <c r="G203" s="84"/>
      <c r="H203" s="84"/>
      <c r="I203" s="84"/>
      <c r="J203" s="84"/>
      <c r="K203" s="15" t="s">
        <v>184</v>
      </c>
      <c r="L203" s="28" t="s">
        <v>188</v>
      </c>
      <c r="M203" s="85" t="s">
        <v>237</v>
      </c>
      <c r="N203" s="85"/>
      <c r="O203" s="15" t="s">
        <v>184</v>
      </c>
      <c r="P203" s="15" t="s">
        <v>184</v>
      </c>
    </row>
    <row r="204" spans="2:16" ht="30" customHeight="1" x14ac:dyDescent="0.15">
      <c r="B204" s="22"/>
      <c r="C204" s="47"/>
      <c r="D204" s="47"/>
      <c r="E204" s="72" t="s">
        <v>220</v>
      </c>
      <c r="F204" s="72"/>
      <c r="G204" s="72"/>
      <c r="H204" s="72"/>
      <c r="I204" s="72"/>
      <c r="J204" s="72"/>
      <c r="K204" s="10" t="s">
        <v>184</v>
      </c>
      <c r="L204" s="29" t="s">
        <v>185</v>
      </c>
      <c r="M204" s="85"/>
      <c r="N204" s="85"/>
      <c r="O204" s="10" t="s">
        <v>184</v>
      </c>
      <c r="P204" s="10" t="s">
        <v>184</v>
      </c>
    </row>
    <row r="205" spans="2:16" ht="30" customHeight="1" x14ac:dyDescent="0.15">
      <c r="B205" s="22"/>
      <c r="C205" s="47"/>
      <c r="D205" s="47"/>
      <c r="E205" s="76" t="s">
        <v>221</v>
      </c>
      <c r="F205" s="76"/>
      <c r="G205" s="76"/>
      <c r="H205" s="76"/>
      <c r="I205" s="76"/>
      <c r="J205" s="76"/>
      <c r="K205" s="10" t="s">
        <v>184</v>
      </c>
      <c r="L205" s="33" t="s">
        <v>185</v>
      </c>
      <c r="M205" s="85"/>
      <c r="N205" s="85"/>
      <c r="O205" s="10" t="s">
        <v>184</v>
      </c>
      <c r="P205" s="10" t="s">
        <v>184</v>
      </c>
    </row>
    <row r="206" spans="2:16" ht="81.75" customHeight="1" x14ac:dyDescent="0.15">
      <c r="B206" s="22"/>
      <c r="C206" s="47"/>
      <c r="D206" s="47"/>
      <c r="E206" s="72" t="s">
        <v>190</v>
      </c>
      <c r="F206" s="72"/>
      <c r="G206" s="72"/>
      <c r="H206" s="72"/>
      <c r="I206" s="72"/>
      <c r="J206" s="72"/>
      <c r="K206" s="10" t="s">
        <v>184</v>
      </c>
      <c r="L206" s="29" t="s">
        <v>185</v>
      </c>
      <c r="M206" s="86" t="s">
        <v>238</v>
      </c>
      <c r="N206" s="86"/>
      <c r="O206" s="10" t="s">
        <v>184</v>
      </c>
      <c r="P206" s="10" t="s">
        <v>184</v>
      </c>
    </row>
    <row r="207" spans="2:16" ht="30" customHeight="1" x14ac:dyDescent="0.15">
      <c r="B207" s="22"/>
      <c r="C207" s="47"/>
      <c r="D207" s="47"/>
      <c r="E207" s="70" t="s">
        <v>191</v>
      </c>
      <c r="F207" s="70"/>
      <c r="G207" s="70"/>
      <c r="H207" s="70"/>
      <c r="I207" s="70"/>
      <c r="J207" s="70"/>
      <c r="K207" s="10" t="s">
        <v>184</v>
      </c>
      <c r="L207" s="26" t="s">
        <v>185</v>
      </c>
      <c r="M207" s="86"/>
      <c r="N207" s="86"/>
      <c r="O207" s="10" t="s">
        <v>184</v>
      </c>
      <c r="P207" s="10" t="s">
        <v>184</v>
      </c>
    </row>
    <row r="208" spans="2:16" ht="30" customHeight="1" x14ac:dyDescent="0.15">
      <c r="B208" s="22"/>
      <c r="C208" s="47"/>
      <c r="D208" s="47"/>
      <c r="E208" s="70" t="s">
        <v>192</v>
      </c>
      <c r="F208" s="70"/>
      <c r="G208" s="70"/>
      <c r="H208" s="70"/>
      <c r="I208" s="70"/>
      <c r="J208" s="70"/>
      <c r="K208" s="10" t="s">
        <v>184</v>
      </c>
      <c r="L208" s="26" t="s">
        <v>185</v>
      </c>
      <c r="M208" s="86"/>
      <c r="N208" s="86"/>
      <c r="O208" s="10" t="s">
        <v>184</v>
      </c>
      <c r="P208" s="10" t="s">
        <v>184</v>
      </c>
    </row>
    <row r="209" spans="2:16" ht="30" customHeight="1" x14ac:dyDescent="0.15">
      <c r="B209" s="22"/>
      <c r="C209" s="47"/>
      <c r="D209" s="47"/>
      <c r="E209" s="70" t="s">
        <v>193</v>
      </c>
      <c r="F209" s="70"/>
      <c r="G209" s="70"/>
      <c r="H209" s="70"/>
      <c r="I209" s="70"/>
      <c r="J209" s="70"/>
      <c r="K209" s="10" t="s">
        <v>184</v>
      </c>
      <c r="L209" s="26" t="s">
        <v>194</v>
      </c>
      <c r="M209" s="71"/>
      <c r="N209" s="71"/>
      <c r="O209" s="10" t="s">
        <v>184</v>
      </c>
      <c r="P209" s="10" t="s">
        <v>184</v>
      </c>
    </row>
    <row r="210" spans="2:16" ht="30" customHeight="1" x14ac:dyDescent="0.15">
      <c r="B210" s="22"/>
      <c r="C210" s="47"/>
      <c r="D210" s="47"/>
      <c r="E210" s="70" t="s">
        <v>195</v>
      </c>
      <c r="F210" s="70"/>
      <c r="G210" s="70"/>
      <c r="H210" s="70"/>
      <c r="I210" s="70"/>
      <c r="J210" s="70"/>
      <c r="K210" s="10" t="s">
        <v>184</v>
      </c>
      <c r="L210" s="26" t="s">
        <v>196</v>
      </c>
      <c r="M210" s="71"/>
      <c r="N210" s="71"/>
      <c r="O210" s="10" t="s">
        <v>184</v>
      </c>
      <c r="P210" s="10" t="s">
        <v>184</v>
      </c>
    </row>
    <row r="211" spans="2:16" ht="38.25" customHeight="1" x14ac:dyDescent="0.15">
      <c r="B211" s="22"/>
      <c r="C211" s="47"/>
      <c r="D211" s="47"/>
      <c r="E211" s="76" t="s">
        <v>215</v>
      </c>
      <c r="F211" s="76"/>
      <c r="G211" s="76"/>
      <c r="H211" s="76"/>
      <c r="I211" s="76"/>
      <c r="J211" s="76"/>
      <c r="K211" s="10" t="s">
        <v>184</v>
      </c>
      <c r="L211" s="27" t="s">
        <v>185</v>
      </c>
      <c r="M211" s="77" t="s">
        <v>234</v>
      </c>
      <c r="N211" s="77"/>
      <c r="O211" s="10" t="s">
        <v>184</v>
      </c>
      <c r="P211" s="10" t="s">
        <v>184</v>
      </c>
    </row>
    <row r="212" spans="2:16" ht="38.25" customHeight="1" x14ac:dyDescent="0.15">
      <c r="B212" s="22"/>
      <c r="C212" s="47"/>
      <c r="D212" s="47"/>
      <c r="E212" s="76" t="s">
        <v>254</v>
      </c>
      <c r="F212" s="76"/>
      <c r="G212" s="76"/>
      <c r="H212" s="76"/>
      <c r="I212" s="76"/>
      <c r="J212" s="76"/>
      <c r="K212" s="10" t="s">
        <v>184</v>
      </c>
      <c r="L212" s="27" t="s">
        <v>185</v>
      </c>
      <c r="M212" s="78"/>
      <c r="N212" s="78"/>
      <c r="O212" s="10" t="s">
        <v>184</v>
      </c>
      <c r="P212" s="10" t="s">
        <v>184</v>
      </c>
    </row>
    <row r="213" spans="2:16" ht="20.100000000000001" customHeight="1" x14ac:dyDescent="0.15">
      <c r="B213" s="22"/>
      <c r="C213" s="47"/>
      <c r="D213" s="47"/>
      <c r="E213" s="70" t="s">
        <v>255</v>
      </c>
      <c r="F213" s="70"/>
      <c r="G213" s="70"/>
      <c r="H213" s="70"/>
      <c r="I213" s="70"/>
      <c r="J213" s="70"/>
      <c r="K213" s="10" t="s">
        <v>184</v>
      </c>
      <c r="L213" s="26"/>
      <c r="M213" s="73"/>
      <c r="N213" s="73"/>
      <c r="O213" s="10" t="s">
        <v>184</v>
      </c>
      <c r="P213" s="10" t="s">
        <v>184</v>
      </c>
    </row>
    <row r="214" spans="2:16" ht="51.75" customHeight="1" x14ac:dyDescent="0.15">
      <c r="B214" s="22"/>
      <c r="C214" s="47"/>
      <c r="D214" s="47"/>
      <c r="E214" s="70" t="s">
        <v>223</v>
      </c>
      <c r="F214" s="70"/>
      <c r="G214" s="70"/>
      <c r="H214" s="70"/>
      <c r="I214" s="70"/>
      <c r="J214" s="70"/>
      <c r="K214" s="10" t="s">
        <v>184</v>
      </c>
      <c r="L214" s="26" t="s">
        <v>185</v>
      </c>
      <c r="M214" s="74" t="s">
        <v>232</v>
      </c>
      <c r="N214" s="74"/>
      <c r="O214" s="10" t="s">
        <v>184</v>
      </c>
      <c r="P214" s="10" t="s">
        <v>184</v>
      </c>
    </row>
    <row r="215" spans="2:16" ht="42" customHeight="1" x14ac:dyDescent="0.15">
      <c r="B215" s="24"/>
      <c r="C215" s="47"/>
      <c r="D215" s="47"/>
      <c r="E215" s="83" t="s">
        <v>224</v>
      </c>
      <c r="F215" s="83"/>
      <c r="G215" s="83"/>
      <c r="H215" s="83"/>
      <c r="I215" s="83"/>
      <c r="J215" s="83"/>
      <c r="K215" s="13" t="s">
        <v>184</v>
      </c>
      <c r="L215" s="34" t="s">
        <v>185</v>
      </c>
      <c r="M215" s="75" t="s">
        <v>233</v>
      </c>
      <c r="N215" s="75"/>
      <c r="O215" s="13" t="s">
        <v>184</v>
      </c>
      <c r="P215" s="13" t="s">
        <v>184</v>
      </c>
    </row>
    <row r="216" spans="2:16" ht="81.75" customHeight="1" x14ac:dyDescent="0.15">
      <c r="B216" s="19">
        <v>25</v>
      </c>
      <c r="C216" s="47" t="s">
        <v>263</v>
      </c>
      <c r="D216" s="47"/>
      <c r="E216" s="84" t="s">
        <v>288</v>
      </c>
      <c r="F216" s="84"/>
      <c r="G216" s="84"/>
      <c r="H216" s="84"/>
      <c r="I216" s="84"/>
      <c r="J216" s="84"/>
      <c r="K216" s="15" t="s">
        <v>184</v>
      </c>
      <c r="L216" s="28" t="s">
        <v>188</v>
      </c>
      <c r="M216" s="69" t="s">
        <v>237</v>
      </c>
      <c r="N216" s="69"/>
      <c r="O216" s="15" t="s">
        <v>184</v>
      </c>
      <c r="P216" s="15" t="s">
        <v>184</v>
      </c>
    </row>
    <row r="217" spans="2:16" ht="30" customHeight="1" x14ac:dyDescent="0.15">
      <c r="B217" s="22"/>
      <c r="C217" s="47"/>
      <c r="D217" s="47"/>
      <c r="E217" s="72" t="s">
        <v>220</v>
      </c>
      <c r="F217" s="72"/>
      <c r="G217" s="72"/>
      <c r="H217" s="72"/>
      <c r="I217" s="72"/>
      <c r="J217" s="72"/>
      <c r="K217" s="10" t="s">
        <v>184</v>
      </c>
      <c r="L217" s="29" t="s">
        <v>185</v>
      </c>
      <c r="M217" s="69"/>
      <c r="N217" s="69"/>
      <c r="O217" s="10" t="s">
        <v>184</v>
      </c>
      <c r="P217" s="10" t="s">
        <v>184</v>
      </c>
    </row>
    <row r="218" spans="2:16" ht="30" customHeight="1" x14ac:dyDescent="0.15">
      <c r="B218" s="22"/>
      <c r="C218" s="47"/>
      <c r="D218" s="47"/>
      <c r="E218" s="70" t="s">
        <v>221</v>
      </c>
      <c r="F218" s="70"/>
      <c r="G218" s="70"/>
      <c r="H218" s="70"/>
      <c r="I218" s="70"/>
      <c r="J218" s="70"/>
      <c r="K218" s="10" t="s">
        <v>184</v>
      </c>
      <c r="L218" s="26" t="s">
        <v>185</v>
      </c>
      <c r="M218" s="69"/>
      <c r="N218" s="69"/>
      <c r="O218" s="10" t="s">
        <v>184</v>
      </c>
      <c r="P218" s="10" t="s">
        <v>184</v>
      </c>
    </row>
    <row r="219" spans="2:16" ht="45.75" customHeight="1" x14ac:dyDescent="0.15">
      <c r="B219" s="22"/>
      <c r="C219" s="47"/>
      <c r="D219" s="47"/>
      <c r="E219" s="70" t="s">
        <v>210</v>
      </c>
      <c r="F219" s="70"/>
      <c r="G219" s="70"/>
      <c r="H219" s="70"/>
      <c r="I219" s="70"/>
      <c r="J219" s="70"/>
      <c r="K219" s="10" t="s">
        <v>184</v>
      </c>
      <c r="L219" s="26" t="s">
        <v>185</v>
      </c>
      <c r="M219" s="74" t="s">
        <v>238</v>
      </c>
      <c r="N219" s="74"/>
      <c r="O219" s="10" t="s">
        <v>184</v>
      </c>
      <c r="P219" s="10" t="s">
        <v>184</v>
      </c>
    </row>
    <row r="220" spans="2:16" ht="51.75" customHeight="1" x14ac:dyDescent="0.15">
      <c r="B220" s="22"/>
      <c r="C220" s="47"/>
      <c r="D220" s="47"/>
      <c r="E220" s="70" t="s">
        <v>211</v>
      </c>
      <c r="F220" s="70"/>
      <c r="G220" s="70"/>
      <c r="H220" s="70"/>
      <c r="I220" s="70"/>
      <c r="J220" s="70"/>
      <c r="K220" s="10" t="s">
        <v>184</v>
      </c>
      <c r="L220" s="26" t="s">
        <v>185</v>
      </c>
      <c r="M220" s="74"/>
      <c r="N220" s="74"/>
      <c r="O220" s="10" t="s">
        <v>184</v>
      </c>
      <c r="P220" s="10" t="s">
        <v>184</v>
      </c>
    </row>
    <row r="221" spans="2:16" ht="30" customHeight="1" x14ac:dyDescent="0.15">
      <c r="B221" s="22"/>
      <c r="C221" s="47"/>
      <c r="D221" s="47"/>
      <c r="E221" s="70" t="s">
        <v>212</v>
      </c>
      <c r="F221" s="70"/>
      <c r="G221" s="70"/>
      <c r="H221" s="70"/>
      <c r="I221" s="70"/>
      <c r="J221" s="70"/>
      <c r="K221" s="10" t="s">
        <v>184</v>
      </c>
      <c r="L221" s="26" t="s">
        <v>194</v>
      </c>
      <c r="M221" s="71"/>
      <c r="N221" s="71"/>
      <c r="O221" s="10" t="s">
        <v>184</v>
      </c>
      <c r="P221" s="10" t="s">
        <v>184</v>
      </c>
    </row>
    <row r="222" spans="2:16" ht="30" customHeight="1" x14ac:dyDescent="0.15">
      <c r="B222" s="22"/>
      <c r="C222" s="47"/>
      <c r="D222" s="47"/>
      <c r="E222" s="70" t="s">
        <v>213</v>
      </c>
      <c r="F222" s="70"/>
      <c r="G222" s="70"/>
      <c r="H222" s="70"/>
      <c r="I222" s="70"/>
      <c r="J222" s="70"/>
      <c r="K222" s="10" t="s">
        <v>184</v>
      </c>
      <c r="L222" s="26" t="s">
        <v>196</v>
      </c>
      <c r="M222" s="71"/>
      <c r="N222" s="71"/>
      <c r="O222" s="10" t="s">
        <v>184</v>
      </c>
      <c r="P222" s="10" t="s">
        <v>184</v>
      </c>
    </row>
    <row r="223" spans="2:16" ht="39" customHeight="1" x14ac:dyDescent="0.15">
      <c r="B223" s="22"/>
      <c r="C223" s="47"/>
      <c r="D223" s="47"/>
      <c r="E223" s="80" t="s">
        <v>251</v>
      </c>
      <c r="F223" s="80"/>
      <c r="G223" s="80"/>
      <c r="H223" s="80"/>
      <c r="I223" s="80"/>
      <c r="J223" s="80"/>
      <c r="K223" s="10" t="s">
        <v>184</v>
      </c>
      <c r="L223" s="33" t="s">
        <v>185</v>
      </c>
      <c r="M223" s="77" t="s">
        <v>234</v>
      </c>
      <c r="N223" s="77"/>
      <c r="O223" s="10" t="s">
        <v>184</v>
      </c>
      <c r="P223" s="10" t="s">
        <v>184</v>
      </c>
    </row>
    <row r="224" spans="2:16" ht="20.100000000000001" customHeight="1" x14ac:dyDescent="0.15">
      <c r="B224" s="22"/>
      <c r="C224" s="47"/>
      <c r="D224" s="47"/>
      <c r="E224" s="72" t="s">
        <v>264</v>
      </c>
      <c r="F224" s="72"/>
      <c r="G224" s="72"/>
      <c r="H224" s="72"/>
      <c r="I224" s="72"/>
      <c r="J224" s="72"/>
      <c r="K224" s="10" t="s">
        <v>184</v>
      </c>
      <c r="L224" s="29"/>
      <c r="M224" s="73"/>
      <c r="N224" s="73"/>
      <c r="O224" s="10" t="s">
        <v>184</v>
      </c>
      <c r="P224" s="10" t="s">
        <v>184</v>
      </c>
    </row>
    <row r="225" spans="2:16" ht="49.5" customHeight="1" x14ac:dyDescent="0.15">
      <c r="B225" s="22"/>
      <c r="C225" s="47"/>
      <c r="D225" s="47"/>
      <c r="E225" s="70" t="s">
        <v>223</v>
      </c>
      <c r="F225" s="70"/>
      <c r="G225" s="70"/>
      <c r="H225" s="70"/>
      <c r="I225" s="70"/>
      <c r="J225" s="70"/>
      <c r="K225" s="10" t="s">
        <v>184</v>
      </c>
      <c r="L225" s="26" t="s">
        <v>185</v>
      </c>
      <c r="M225" s="74" t="s">
        <v>232</v>
      </c>
      <c r="N225" s="74"/>
      <c r="O225" s="10" t="s">
        <v>184</v>
      </c>
      <c r="P225" s="10" t="s">
        <v>184</v>
      </c>
    </row>
    <row r="226" spans="2:16" ht="42.75" customHeight="1" x14ac:dyDescent="0.15">
      <c r="B226" s="24"/>
      <c r="C226" s="47"/>
      <c r="D226" s="47"/>
      <c r="E226" s="83" t="s">
        <v>224</v>
      </c>
      <c r="F226" s="83"/>
      <c r="G226" s="83"/>
      <c r="H226" s="83"/>
      <c r="I226" s="83"/>
      <c r="J226" s="83"/>
      <c r="K226" s="13" t="s">
        <v>184</v>
      </c>
      <c r="L226" s="34" t="s">
        <v>185</v>
      </c>
      <c r="M226" s="75" t="s">
        <v>233</v>
      </c>
      <c r="N226" s="75"/>
      <c r="O226" s="13" t="s">
        <v>184</v>
      </c>
      <c r="P226" s="13" t="s">
        <v>184</v>
      </c>
    </row>
    <row r="227" spans="2:16" ht="73.5" customHeight="1" x14ac:dyDescent="0.15">
      <c r="B227" s="19">
        <v>26</v>
      </c>
      <c r="C227" s="47" t="s">
        <v>265</v>
      </c>
      <c r="D227" s="47"/>
      <c r="E227" s="84" t="s">
        <v>266</v>
      </c>
      <c r="F227" s="84"/>
      <c r="G227" s="84"/>
      <c r="H227" s="84"/>
      <c r="I227" s="84"/>
      <c r="J227" s="84"/>
      <c r="K227" s="15" t="s">
        <v>184</v>
      </c>
      <c r="L227" s="28" t="s">
        <v>188</v>
      </c>
      <c r="M227" s="69" t="s">
        <v>237</v>
      </c>
      <c r="N227" s="69"/>
      <c r="O227" s="15" t="s">
        <v>184</v>
      </c>
      <c r="P227" s="15" t="s">
        <v>184</v>
      </c>
    </row>
    <row r="228" spans="2:16" ht="30" customHeight="1" x14ac:dyDescent="0.15">
      <c r="B228" s="22"/>
      <c r="C228" s="47"/>
      <c r="D228" s="47"/>
      <c r="E228" s="72" t="s">
        <v>220</v>
      </c>
      <c r="F228" s="72"/>
      <c r="G228" s="72"/>
      <c r="H228" s="72"/>
      <c r="I228" s="72"/>
      <c r="J228" s="72"/>
      <c r="K228" s="10" t="s">
        <v>184</v>
      </c>
      <c r="L228" s="29" t="s">
        <v>185</v>
      </c>
      <c r="M228" s="69"/>
      <c r="N228" s="69"/>
      <c r="O228" s="10" t="s">
        <v>184</v>
      </c>
      <c r="P228" s="10" t="s">
        <v>184</v>
      </c>
    </row>
    <row r="229" spans="2:16" ht="30" customHeight="1" x14ac:dyDescent="0.15">
      <c r="B229" s="22"/>
      <c r="C229" s="47"/>
      <c r="D229" s="47"/>
      <c r="E229" s="70" t="s">
        <v>221</v>
      </c>
      <c r="F229" s="70"/>
      <c r="G229" s="70"/>
      <c r="H229" s="70"/>
      <c r="I229" s="70"/>
      <c r="J229" s="70"/>
      <c r="K229" s="10" t="s">
        <v>184</v>
      </c>
      <c r="L229" s="26" t="s">
        <v>185</v>
      </c>
      <c r="M229" s="69"/>
      <c r="N229" s="69"/>
      <c r="O229" s="10" t="s">
        <v>184</v>
      </c>
      <c r="P229" s="10" t="s">
        <v>184</v>
      </c>
    </row>
    <row r="230" spans="2:16" ht="42" customHeight="1" x14ac:dyDescent="0.15">
      <c r="B230" s="22"/>
      <c r="C230" s="47"/>
      <c r="D230" s="47"/>
      <c r="E230" s="70" t="s">
        <v>210</v>
      </c>
      <c r="F230" s="70"/>
      <c r="G230" s="70"/>
      <c r="H230" s="70"/>
      <c r="I230" s="70"/>
      <c r="J230" s="70"/>
      <c r="K230" s="10" t="s">
        <v>184</v>
      </c>
      <c r="L230" s="26" t="s">
        <v>185</v>
      </c>
      <c r="M230" s="74" t="s">
        <v>238</v>
      </c>
      <c r="N230" s="74"/>
      <c r="O230" s="10" t="s">
        <v>184</v>
      </c>
      <c r="P230" s="10" t="s">
        <v>184</v>
      </c>
    </row>
    <row r="231" spans="2:16" ht="54" customHeight="1" x14ac:dyDescent="0.15">
      <c r="B231" s="22"/>
      <c r="C231" s="47"/>
      <c r="D231" s="47"/>
      <c r="E231" s="70" t="s">
        <v>211</v>
      </c>
      <c r="F231" s="70"/>
      <c r="G231" s="70"/>
      <c r="H231" s="70"/>
      <c r="I231" s="70"/>
      <c r="J231" s="70"/>
      <c r="K231" s="10" t="s">
        <v>184</v>
      </c>
      <c r="L231" s="26" t="s">
        <v>185</v>
      </c>
      <c r="M231" s="74"/>
      <c r="N231" s="74"/>
      <c r="O231" s="10" t="s">
        <v>184</v>
      </c>
      <c r="P231" s="10" t="s">
        <v>184</v>
      </c>
    </row>
    <row r="232" spans="2:16" ht="30" customHeight="1" x14ac:dyDescent="0.15">
      <c r="B232" s="22"/>
      <c r="C232" s="47"/>
      <c r="D232" s="47"/>
      <c r="E232" s="70" t="s">
        <v>212</v>
      </c>
      <c r="F232" s="70"/>
      <c r="G232" s="70"/>
      <c r="H232" s="70"/>
      <c r="I232" s="70"/>
      <c r="J232" s="70"/>
      <c r="K232" s="10" t="s">
        <v>184</v>
      </c>
      <c r="L232" s="26" t="s">
        <v>194</v>
      </c>
      <c r="M232" s="71"/>
      <c r="N232" s="71"/>
      <c r="O232" s="10" t="s">
        <v>184</v>
      </c>
      <c r="P232" s="10" t="s">
        <v>184</v>
      </c>
    </row>
    <row r="233" spans="2:16" ht="30" customHeight="1" x14ac:dyDescent="0.15">
      <c r="B233" s="22"/>
      <c r="C233" s="47"/>
      <c r="D233" s="47"/>
      <c r="E233" s="70" t="s">
        <v>213</v>
      </c>
      <c r="F233" s="70"/>
      <c r="G233" s="70"/>
      <c r="H233" s="70"/>
      <c r="I233" s="70"/>
      <c r="J233" s="70"/>
      <c r="K233" s="10" t="s">
        <v>184</v>
      </c>
      <c r="L233" s="26" t="s">
        <v>196</v>
      </c>
      <c r="M233" s="71"/>
      <c r="N233" s="71"/>
      <c r="O233" s="10" t="s">
        <v>184</v>
      </c>
      <c r="P233" s="10" t="s">
        <v>184</v>
      </c>
    </row>
    <row r="234" spans="2:16" ht="36.75" customHeight="1" x14ac:dyDescent="0.15">
      <c r="B234" s="22"/>
      <c r="C234" s="47"/>
      <c r="D234" s="47"/>
      <c r="E234" s="80" t="s">
        <v>251</v>
      </c>
      <c r="F234" s="80"/>
      <c r="G234" s="80"/>
      <c r="H234" s="80"/>
      <c r="I234" s="80"/>
      <c r="J234" s="80"/>
      <c r="K234" s="10" t="s">
        <v>184</v>
      </c>
      <c r="L234" s="33" t="s">
        <v>185</v>
      </c>
      <c r="M234" s="77" t="s">
        <v>234</v>
      </c>
      <c r="N234" s="77"/>
      <c r="O234" s="10" t="s">
        <v>184</v>
      </c>
      <c r="P234" s="10" t="s">
        <v>184</v>
      </c>
    </row>
    <row r="235" spans="2:16" ht="20.100000000000001" customHeight="1" x14ac:dyDescent="0.15">
      <c r="B235" s="22"/>
      <c r="C235" s="47"/>
      <c r="D235" s="47"/>
      <c r="E235" s="72" t="s">
        <v>264</v>
      </c>
      <c r="F235" s="72"/>
      <c r="G235" s="72"/>
      <c r="H235" s="72"/>
      <c r="I235" s="72"/>
      <c r="J235" s="72"/>
      <c r="K235" s="10" t="s">
        <v>184</v>
      </c>
      <c r="L235" s="29"/>
      <c r="M235" s="73"/>
      <c r="N235" s="73"/>
      <c r="O235" s="10" t="s">
        <v>184</v>
      </c>
      <c r="P235" s="10" t="s">
        <v>184</v>
      </c>
    </row>
    <row r="236" spans="2:16" ht="54.75" customHeight="1" x14ac:dyDescent="0.15">
      <c r="B236" s="22"/>
      <c r="C236" s="47"/>
      <c r="D236" s="47"/>
      <c r="E236" s="70" t="s">
        <v>223</v>
      </c>
      <c r="F236" s="70"/>
      <c r="G236" s="70"/>
      <c r="H236" s="70"/>
      <c r="I236" s="70"/>
      <c r="J236" s="70"/>
      <c r="K236" s="10" t="s">
        <v>184</v>
      </c>
      <c r="L236" s="26" t="s">
        <v>185</v>
      </c>
      <c r="M236" s="74" t="s">
        <v>232</v>
      </c>
      <c r="N236" s="74"/>
      <c r="O236" s="10" t="s">
        <v>184</v>
      </c>
      <c r="P236" s="10" t="s">
        <v>184</v>
      </c>
    </row>
    <row r="237" spans="2:16" ht="42.75" customHeight="1" x14ac:dyDescent="0.15">
      <c r="B237" s="24"/>
      <c r="C237" s="47"/>
      <c r="D237" s="47"/>
      <c r="E237" s="83" t="s">
        <v>224</v>
      </c>
      <c r="F237" s="83"/>
      <c r="G237" s="83"/>
      <c r="H237" s="83"/>
      <c r="I237" s="83"/>
      <c r="J237" s="83"/>
      <c r="K237" s="13" t="s">
        <v>184</v>
      </c>
      <c r="L237" s="34" t="s">
        <v>185</v>
      </c>
      <c r="M237" s="75" t="s">
        <v>233</v>
      </c>
      <c r="N237" s="75"/>
      <c r="O237" s="13" t="s">
        <v>184</v>
      </c>
      <c r="P237" s="13" t="s">
        <v>184</v>
      </c>
    </row>
  </sheetData>
  <mergeCells count="427">
    <mergeCell ref="C227:D237"/>
    <mergeCell ref="E227:J227"/>
    <mergeCell ref="M227:N229"/>
    <mergeCell ref="E228:J228"/>
    <mergeCell ref="E229:J229"/>
    <mergeCell ref="E230:J230"/>
    <mergeCell ref="M230:N231"/>
    <mergeCell ref="E231:J231"/>
    <mergeCell ref="E235:J235"/>
    <mergeCell ref="M235:N235"/>
    <mergeCell ref="E236:J236"/>
    <mergeCell ref="M236:N236"/>
    <mergeCell ref="E237:J237"/>
    <mergeCell ref="M237:N237"/>
    <mergeCell ref="E232:J232"/>
    <mergeCell ref="M232:N232"/>
    <mergeCell ref="E233:J233"/>
    <mergeCell ref="M233:N233"/>
    <mergeCell ref="E234:J234"/>
    <mergeCell ref="M234:N234"/>
    <mergeCell ref="C216:D226"/>
    <mergeCell ref="E216:J216"/>
    <mergeCell ref="M216:N218"/>
    <mergeCell ref="E217:J217"/>
    <mergeCell ref="E218:J218"/>
    <mergeCell ref="E219:J219"/>
    <mergeCell ref="E223:J223"/>
    <mergeCell ref="M223:N223"/>
    <mergeCell ref="E224:J224"/>
    <mergeCell ref="M224:N224"/>
    <mergeCell ref="E225:J225"/>
    <mergeCell ref="M225:N225"/>
    <mergeCell ref="M219:N220"/>
    <mergeCell ref="E220:J220"/>
    <mergeCell ref="E221:J221"/>
    <mergeCell ref="M221:N221"/>
    <mergeCell ref="E222:J222"/>
    <mergeCell ref="M222:N222"/>
    <mergeCell ref="E226:J226"/>
    <mergeCell ref="M226:N226"/>
    <mergeCell ref="C203:D215"/>
    <mergeCell ref="E203:J203"/>
    <mergeCell ref="M203:N205"/>
    <mergeCell ref="E204:J204"/>
    <mergeCell ref="E205:J205"/>
    <mergeCell ref="E206:J206"/>
    <mergeCell ref="E211:J211"/>
    <mergeCell ref="M211:N211"/>
    <mergeCell ref="E212:J212"/>
    <mergeCell ref="M212:N212"/>
    <mergeCell ref="E213:J213"/>
    <mergeCell ref="M213:N213"/>
    <mergeCell ref="M206:N208"/>
    <mergeCell ref="E207:J207"/>
    <mergeCell ref="E208:J208"/>
    <mergeCell ref="E209:J209"/>
    <mergeCell ref="M209:N209"/>
    <mergeCell ref="E210:J210"/>
    <mergeCell ref="M210:N210"/>
    <mergeCell ref="E214:J214"/>
    <mergeCell ref="M214:N214"/>
    <mergeCell ref="E215:J215"/>
    <mergeCell ref="M215:N215"/>
    <mergeCell ref="E198:J198"/>
    <mergeCell ref="M198:N198"/>
    <mergeCell ref="E199:J199"/>
    <mergeCell ref="M199:N199"/>
    <mergeCell ref="E200:J200"/>
    <mergeCell ref="M200:N200"/>
    <mergeCell ref="C192:D202"/>
    <mergeCell ref="E192:J192"/>
    <mergeCell ref="M192:N194"/>
    <mergeCell ref="E193:J193"/>
    <mergeCell ref="E194:J194"/>
    <mergeCell ref="E195:J195"/>
    <mergeCell ref="M195:N196"/>
    <mergeCell ref="E196:J196"/>
    <mergeCell ref="E197:J197"/>
    <mergeCell ref="M197:N197"/>
    <mergeCell ref="E201:J201"/>
    <mergeCell ref="M201:N201"/>
    <mergeCell ref="E202:J202"/>
    <mergeCell ref="M202:N202"/>
    <mergeCell ref="E189:J189"/>
    <mergeCell ref="M189:N189"/>
    <mergeCell ref="E190:J190"/>
    <mergeCell ref="M190:N190"/>
    <mergeCell ref="E191:J191"/>
    <mergeCell ref="M191:N191"/>
    <mergeCell ref="E186:J186"/>
    <mergeCell ref="M186:N186"/>
    <mergeCell ref="E187:J187"/>
    <mergeCell ref="M187:N187"/>
    <mergeCell ref="E188:J188"/>
    <mergeCell ref="M188:N188"/>
    <mergeCell ref="C178:D191"/>
    <mergeCell ref="E178:J178"/>
    <mergeCell ref="M178:N180"/>
    <mergeCell ref="E179:J179"/>
    <mergeCell ref="E180:J180"/>
    <mergeCell ref="E181:J181"/>
    <mergeCell ref="E173:J173"/>
    <mergeCell ref="M173:N173"/>
    <mergeCell ref="E174:J174"/>
    <mergeCell ref="M174:N174"/>
    <mergeCell ref="E175:J175"/>
    <mergeCell ref="M175:N175"/>
    <mergeCell ref="C165:D177"/>
    <mergeCell ref="M181:N183"/>
    <mergeCell ref="E182:J182"/>
    <mergeCell ref="E183:J183"/>
    <mergeCell ref="E184:J184"/>
    <mergeCell ref="M184:N184"/>
    <mergeCell ref="E185:J185"/>
    <mergeCell ref="M185:N185"/>
    <mergeCell ref="E176:J176"/>
    <mergeCell ref="M176:N176"/>
    <mergeCell ref="E177:J177"/>
    <mergeCell ref="M177:N177"/>
    <mergeCell ref="E172:J172"/>
    <mergeCell ref="M172:N172"/>
    <mergeCell ref="E163:J163"/>
    <mergeCell ref="M163:N163"/>
    <mergeCell ref="E164:J164"/>
    <mergeCell ref="M164:N164"/>
    <mergeCell ref="E165:J165"/>
    <mergeCell ref="M165:N167"/>
    <mergeCell ref="E166:J166"/>
    <mergeCell ref="E167:J167"/>
    <mergeCell ref="E168:J168"/>
    <mergeCell ref="C139:D152"/>
    <mergeCell ref="E139:J139"/>
    <mergeCell ref="M139:N141"/>
    <mergeCell ref="E140:J140"/>
    <mergeCell ref="E141:J141"/>
    <mergeCell ref="M168:N170"/>
    <mergeCell ref="E169:J169"/>
    <mergeCell ref="E170:J170"/>
    <mergeCell ref="E171:J171"/>
    <mergeCell ref="M171:N171"/>
    <mergeCell ref="M145:N145"/>
    <mergeCell ref="E146:J146"/>
    <mergeCell ref="M146:N146"/>
    <mergeCell ref="E147:J147"/>
    <mergeCell ref="M147:N147"/>
    <mergeCell ref="M152:N152"/>
    <mergeCell ref="C153:D164"/>
    <mergeCell ref="E153:J153"/>
    <mergeCell ref="M153:N155"/>
    <mergeCell ref="E154:J154"/>
    <mergeCell ref="E155:J155"/>
    <mergeCell ref="E156:J156"/>
    <mergeCell ref="E160:J160"/>
    <mergeCell ref="M160:N160"/>
    <mergeCell ref="E161:J161"/>
    <mergeCell ref="M161:N161"/>
    <mergeCell ref="E162:J162"/>
    <mergeCell ref="M162:N162"/>
    <mergeCell ref="M156:N157"/>
    <mergeCell ref="E157:J157"/>
    <mergeCell ref="E158:J158"/>
    <mergeCell ref="M158:N158"/>
    <mergeCell ref="E159:J159"/>
    <mergeCell ref="M159:N159"/>
    <mergeCell ref="E151:J151"/>
    <mergeCell ref="M151:N151"/>
    <mergeCell ref="E152:J152"/>
    <mergeCell ref="M137:N137"/>
    <mergeCell ref="E131:J131"/>
    <mergeCell ref="E132:J132"/>
    <mergeCell ref="M132:N132"/>
    <mergeCell ref="E133:J133"/>
    <mergeCell ref="M133:N133"/>
    <mergeCell ref="E134:J134"/>
    <mergeCell ref="M134:N134"/>
    <mergeCell ref="E138:J138"/>
    <mergeCell ref="M138:N138"/>
    <mergeCell ref="E142:J142"/>
    <mergeCell ref="M142:N144"/>
    <mergeCell ref="E143:J143"/>
    <mergeCell ref="E148:J148"/>
    <mergeCell ref="M148:N148"/>
    <mergeCell ref="E149:J149"/>
    <mergeCell ref="M149:N149"/>
    <mergeCell ref="E150:J150"/>
    <mergeCell ref="M150:N150"/>
    <mergeCell ref="E144:J144"/>
    <mergeCell ref="E145:J145"/>
    <mergeCell ref="E125:J125"/>
    <mergeCell ref="M125:N125"/>
    <mergeCell ref="C126:D138"/>
    <mergeCell ref="E126:J126"/>
    <mergeCell ref="M126:N128"/>
    <mergeCell ref="E127:J127"/>
    <mergeCell ref="E128:J128"/>
    <mergeCell ref="E129:J129"/>
    <mergeCell ref="M129:N131"/>
    <mergeCell ref="E130:J130"/>
    <mergeCell ref="C112:D125"/>
    <mergeCell ref="E112:J112"/>
    <mergeCell ref="M112:N114"/>
    <mergeCell ref="E113:J113"/>
    <mergeCell ref="E114:J114"/>
    <mergeCell ref="E115:J115"/>
    <mergeCell ref="M115:N117"/>
    <mergeCell ref="E116:J116"/>
    <mergeCell ref="E117:J117"/>
    <mergeCell ref="E135:J135"/>
    <mergeCell ref="M135:N135"/>
    <mergeCell ref="E136:J136"/>
    <mergeCell ref="M136:N136"/>
    <mergeCell ref="E137:J137"/>
    <mergeCell ref="E122:J122"/>
    <mergeCell ref="M122:N122"/>
    <mergeCell ref="E123:J123"/>
    <mergeCell ref="M123:N123"/>
    <mergeCell ref="E124:J124"/>
    <mergeCell ref="M124:N124"/>
    <mergeCell ref="M118:N118"/>
    <mergeCell ref="E119:J119"/>
    <mergeCell ref="M119:N119"/>
    <mergeCell ref="E120:J120"/>
    <mergeCell ref="M120:N120"/>
    <mergeCell ref="E121:J121"/>
    <mergeCell ref="M121:N121"/>
    <mergeCell ref="E118:J118"/>
    <mergeCell ref="C99:D111"/>
    <mergeCell ref="E99:J99"/>
    <mergeCell ref="M99:N101"/>
    <mergeCell ref="E100:J100"/>
    <mergeCell ref="E101:J101"/>
    <mergeCell ref="E102:J102"/>
    <mergeCell ref="M102:N104"/>
    <mergeCell ref="E103:J103"/>
    <mergeCell ref="E104:J104"/>
    <mergeCell ref="E105:J105"/>
    <mergeCell ref="E109:J109"/>
    <mergeCell ref="M109:N109"/>
    <mergeCell ref="E110:J110"/>
    <mergeCell ref="M110:N110"/>
    <mergeCell ref="E111:J111"/>
    <mergeCell ref="M111:N111"/>
    <mergeCell ref="M105:N105"/>
    <mergeCell ref="E106:J106"/>
    <mergeCell ref="M106:N106"/>
    <mergeCell ref="E107:J107"/>
    <mergeCell ref="M107:N107"/>
    <mergeCell ref="E108:J108"/>
    <mergeCell ref="M108:N108"/>
    <mergeCell ref="E96:J96"/>
    <mergeCell ref="M96:N96"/>
    <mergeCell ref="E97:J97"/>
    <mergeCell ref="M97:N97"/>
    <mergeCell ref="E98:J98"/>
    <mergeCell ref="M98:N98"/>
    <mergeCell ref="E93:J93"/>
    <mergeCell ref="M93:N93"/>
    <mergeCell ref="E94:J94"/>
    <mergeCell ref="M94:N94"/>
    <mergeCell ref="E95:J95"/>
    <mergeCell ref="M95:N95"/>
    <mergeCell ref="C85:D98"/>
    <mergeCell ref="E85:J85"/>
    <mergeCell ref="M85:N87"/>
    <mergeCell ref="E86:J86"/>
    <mergeCell ref="E87:J87"/>
    <mergeCell ref="E88:J88"/>
    <mergeCell ref="E80:J80"/>
    <mergeCell ref="M80:N80"/>
    <mergeCell ref="E81:J81"/>
    <mergeCell ref="M81:N81"/>
    <mergeCell ref="E82:J82"/>
    <mergeCell ref="M82:N82"/>
    <mergeCell ref="C71:D84"/>
    <mergeCell ref="M88:N90"/>
    <mergeCell ref="E89:J89"/>
    <mergeCell ref="E90:J90"/>
    <mergeCell ref="E91:J91"/>
    <mergeCell ref="M91:N91"/>
    <mergeCell ref="E92:J92"/>
    <mergeCell ref="M92:N92"/>
    <mergeCell ref="E83:J83"/>
    <mergeCell ref="M83:N83"/>
    <mergeCell ref="E84:J84"/>
    <mergeCell ref="M84:N84"/>
    <mergeCell ref="E76:J76"/>
    <mergeCell ref="E77:J77"/>
    <mergeCell ref="M77:N77"/>
    <mergeCell ref="E78:J78"/>
    <mergeCell ref="M78:N78"/>
    <mergeCell ref="E79:J79"/>
    <mergeCell ref="M79:N79"/>
    <mergeCell ref="E70:J70"/>
    <mergeCell ref="M70:N70"/>
    <mergeCell ref="E71:J71"/>
    <mergeCell ref="M71:N73"/>
    <mergeCell ref="E72:J72"/>
    <mergeCell ref="E73:J73"/>
    <mergeCell ref="E74:J74"/>
    <mergeCell ref="M74:N76"/>
    <mergeCell ref="E75:J75"/>
    <mergeCell ref="E67:J67"/>
    <mergeCell ref="M67:N67"/>
    <mergeCell ref="E68:J68"/>
    <mergeCell ref="M68:N68"/>
    <mergeCell ref="E69:J69"/>
    <mergeCell ref="M69:N69"/>
    <mergeCell ref="E64:J64"/>
    <mergeCell ref="M64:N64"/>
    <mergeCell ref="E65:J65"/>
    <mergeCell ref="M65:N65"/>
    <mergeCell ref="E66:J66"/>
    <mergeCell ref="M66:N66"/>
    <mergeCell ref="E61:J61"/>
    <mergeCell ref="E62:J62"/>
    <mergeCell ref="M62:N62"/>
    <mergeCell ref="E63:J63"/>
    <mergeCell ref="M63:N63"/>
    <mergeCell ref="E54:J54"/>
    <mergeCell ref="M54:N54"/>
    <mergeCell ref="E55:J55"/>
    <mergeCell ref="M55:N55"/>
    <mergeCell ref="C56:D70"/>
    <mergeCell ref="E56:J56"/>
    <mergeCell ref="M56:N58"/>
    <mergeCell ref="E57:J57"/>
    <mergeCell ref="E58:J58"/>
    <mergeCell ref="E59:J59"/>
    <mergeCell ref="E51:J51"/>
    <mergeCell ref="M51:N51"/>
    <mergeCell ref="E52:J52"/>
    <mergeCell ref="M52:N52"/>
    <mergeCell ref="E53:J53"/>
    <mergeCell ref="M53:N53"/>
    <mergeCell ref="C45:D55"/>
    <mergeCell ref="E45:J45"/>
    <mergeCell ref="M45:N46"/>
    <mergeCell ref="E46:J46"/>
    <mergeCell ref="E47:J47"/>
    <mergeCell ref="M47:N49"/>
    <mergeCell ref="E48:J48"/>
    <mergeCell ref="E49:J49"/>
    <mergeCell ref="E50:J50"/>
    <mergeCell ref="M50:N50"/>
    <mergeCell ref="M59:N61"/>
    <mergeCell ref="E60:J60"/>
    <mergeCell ref="C33:D44"/>
    <mergeCell ref="E33:J33"/>
    <mergeCell ref="M33:N34"/>
    <mergeCell ref="E34:J34"/>
    <mergeCell ref="E35:J35"/>
    <mergeCell ref="M35:N37"/>
    <mergeCell ref="E36:J36"/>
    <mergeCell ref="E37:J37"/>
    <mergeCell ref="E38:J38"/>
    <mergeCell ref="M38:N38"/>
    <mergeCell ref="E42:J42"/>
    <mergeCell ref="M42:N42"/>
    <mergeCell ref="E43:J43"/>
    <mergeCell ref="M43:N43"/>
    <mergeCell ref="E44:J44"/>
    <mergeCell ref="M44:N44"/>
    <mergeCell ref="E39:J39"/>
    <mergeCell ref="M39:N39"/>
    <mergeCell ref="E40:J40"/>
    <mergeCell ref="M40:N40"/>
    <mergeCell ref="E41:J41"/>
    <mergeCell ref="M41:N41"/>
    <mergeCell ref="M30:N30"/>
    <mergeCell ref="E31:J31"/>
    <mergeCell ref="M31:N31"/>
    <mergeCell ref="E32:J32"/>
    <mergeCell ref="M32:N32"/>
    <mergeCell ref="E27:J27"/>
    <mergeCell ref="M27:N27"/>
    <mergeCell ref="E28:J28"/>
    <mergeCell ref="M28:N28"/>
    <mergeCell ref="E29:J29"/>
    <mergeCell ref="M29:N29"/>
    <mergeCell ref="C19:D32"/>
    <mergeCell ref="E19:J19"/>
    <mergeCell ref="M19:N20"/>
    <mergeCell ref="E20:J20"/>
    <mergeCell ref="E21:J21"/>
    <mergeCell ref="M21:N24"/>
    <mergeCell ref="E14:J14"/>
    <mergeCell ref="M14:N14"/>
    <mergeCell ref="E15:J15"/>
    <mergeCell ref="M15:N15"/>
    <mergeCell ref="E16:J16"/>
    <mergeCell ref="M16:N16"/>
    <mergeCell ref="E22:J22"/>
    <mergeCell ref="E23:J23"/>
    <mergeCell ref="E24:J24"/>
    <mergeCell ref="E25:J25"/>
    <mergeCell ref="M25:N25"/>
    <mergeCell ref="E26:J26"/>
    <mergeCell ref="M26:N26"/>
    <mergeCell ref="E17:J17"/>
    <mergeCell ref="M17:N17"/>
    <mergeCell ref="E18:J18"/>
    <mergeCell ref="M18:N18"/>
    <mergeCell ref="E30:J30"/>
    <mergeCell ref="E12:J12"/>
    <mergeCell ref="M12:N12"/>
    <mergeCell ref="E13:J13"/>
    <mergeCell ref="M13:N13"/>
    <mergeCell ref="C4:D18"/>
    <mergeCell ref="E4:J4"/>
    <mergeCell ref="M4:N5"/>
    <mergeCell ref="E5:J5"/>
    <mergeCell ref="E6:J6"/>
    <mergeCell ref="M6:N9"/>
    <mergeCell ref="E7:J7"/>
    <mergeCell ref="E8:J8"/>
    <mergeCell ref="E9:J9"/>
    <mergeCell ref="E10:J10"/>
    <mergeCell ref="B1:N1"/>
    <mergeCell ref="B2:D3"/>
    <mergeCell ref="E2:J3"/>
    <mergeCell ref="K2:L2"/>
    <mergeCell ref="M2:N3"/>
    <mergeCell ref="O2:P2"/>
    <mergeCell ref="K3:L3"/>
    <mergeCell ref="M10:N10"/>
    <mergeCell ref="E11:J11"/>
    <mergeCell ref="M11:N11"/>
  </mergeCells>
  <phoneticPr fontId="1"/>
  <dataValidations count="1">
    <dataValidation type="list" allowBlank="1" showErrorMessage="1" sqref="K4:K237 JG4:JG237 TC4:TC237 ACY4:ACY237 AMU4:AMU237 AWQ4:AWQ237 BGM4:BGM237 BQI4:BQI237 CAE4:CAE237 CKA4:CKA237 CTW4:CTW237 DDS4:DDS237 DNO4:DNO237 DXK4:DXK237 EHG4:EHG237 ERC4:ERC237 FAY4:FAY237 FKU4:FKU237 FUQ4:FUQ237 GEM4:GEM237 GOI4:GOI237 GYE4:GYE237 HIA4:HIA237 HRW4:HRW237 IBS4:IBS237 ILO4:ILO237 IVK4:IVK237 JFG4:JFG237 JPC4:JPC237 JYY4:JYY237 KIU4:KIU237 KSQ4:KSQ237 LCM4:LCM237 LMI4:LMI237 LWE4:LWE237 MGA4:MGA237 MPW4:MPW237 MZS4:MZS237 NJO4:NJO237 NTK4:NTK237 ODG4:ODG237 ONC4:ONC237 OWY4:OWY237 PGU4:PGU237 PQQ4:PQQ237 QAM4:QAM237 QKI4:QKI237 QUE4:QUE237 REA4:REA237 RNW4:RNW237 RXS4:RXS237 SHO4:SHO237 SRK4:SRK237 TBG4:TBG237 TLC4:TLC237 TUY4:TUY237 UEU4:UEU237 UOQ4:UOQ237 UYM4:UYM237 VII4:VII237 VSE4:VSE237 WCA4:WCA237 WLW4:WLW237 WVS4:WVS237 K65540:K65773 JG65540:JG65773 TC65540:TC65773 ACY65540:ACY65773 AMU65540:AMU65773 AWQ65540:AWQ65773 BGM65540:BGM65773 BQI65540:BQI65773 CAE65540:CAE65773 CKA65540:CKA65773 CTW65540:CTW65773 DDS65540:DDS65773 DNO65540:DNO65773 DXK65540:DXK65773 EHG65540:EHG65773 ERC65540:ERC65773 FAY65540:FAY65773 FKU65540:FKU65773 FUQ65540:FUQ65773 GEM65540:GEM65773 GOI65540:GOI65773 GYE65540:GYE65773 HIA65540:HIA65773 HRW65540:HRW65773 IBS65540:IBS65773 ILO65540:ILO65773 IVK65540:IVK65773 JFG65540:JFG65773 JPC65540:JPC65773 JYY65540:JYY65773 KIU65540:KIU65773 KSQ65540:KSQ65773 LCM65540:LCM65773 LMI65540:LMI65773 LWE65540:LWE65773 MGA65540:MGA65773 MPW65540:MPW65773 MZS65540:MZS65773 NJO65540:NJO65773 NTK65540:NTK65773 ODG65540:ODG65773 ONC65540:ONC65773 OWY65540:OWY65773 PGU65540:PGU65773 PQQ65540:PQQ65773 QAM65540:QAM65773 QKI65540:QKI65773 QUE65540:QUE65773 REA65540:REA65773 RNW65540:RNW65773 RXS65540:RXS65773 SHO65540:SHO65773 SRK65540:SRK65773 TBG65540:TBG65773 TLC65540:TLC65773 TUY65540:TUY65773 UEU65540:UEU65773 UOQ65540:UOQ65773 UYM65540:UYM65773 VII65540:VII65773 VSE65540:VSE65773 WCA65540:WCA65773 WLW65540:WLW65773 WVS65540:WVS65773 K131076:K131309 JG131076:JG131309 TC131076:TC131309 ACY131076:ACY131309 AMU131076:AMU131309 AWQ131076:AWQ131309 BGM131076:BGM131309 BQI131076:BQI131309 CAE131076:CAE131309 CKA131076:CKA131309 CTW131076:CTW131309 DDS131076:DDS131309 DNO131076:DNO131309 DXK131076:DXK131309 EHG131076:EHG131309 ERC131076:ERC131309 FAY131076:FAY131309 FKU131076:FKU131309 FUQ131076:FUQ131309 GEM131076:GEM131309 GOI131076:GOI131309 GYE131076:GYE131309 HIA131076:HIA131309 HRW131076:HRW131309 IBS131076:IBS131309 ILO131076:ILO131309 IVK131076:IVK131309 JFG131076:JFG131309 JPC131076:JPC131309 JYY131076:JYY131309 KIU131076:KIU131309 KSQ131076:KSQ131309 LCM131076:LCM131309 LMI131076:LMI131309 LWE131076:LWE131309 MGA131076:MGA131309 MPW131076:MPW131309 MZS131076:MZS131309 NJO131076:NJO131309 NTK131076:NTK131309 ODG131076:ODG131309 ONC131076:ONC131309 OWY131076:OWY131309 PGU131076:PGU131309 PQQ131076:PQQ131309 QAM131076:QAM131309 QKI131076:QKI131309 QUE131076:QUE131309 REA131076:REA131309 RNW131076:RNW131309 RXS131076:RXS131309 SHO131076:SHO131309 SRK131076:SRK131309 TBG131076:TBG131309 TLC131076:TLC131309 TUY131076:TUY131309 UEU131076:UEU131309 UOQ131076:UOQ131309 UYM131076:UYM131309 VII131076:VII131309 VSE131076:VSE131309 WCA131076:WCA131309 WLW131076:WLW131309 WVS131076:WVS131309 K196612:K196845 JG196612:JG196845 TC196612:TC196845 ACY196612:ACY196845 AMU196612:AMU196845 AWQ196612:AWQ196845 BGM196612:BGM196845 BQI196612:BQI196845 CAE196612:CAE196845 CKA196612:CKA196845 CTW196612:CTW196845 DDS196612:DDS196845 DNO196612:DNO196845 DXK196612:DXK196845 EHG196612:EHG196845 ERC196612:ERC196845 FAY196612:FAY196845 FKU196612:FKU196845 FUQ196612:FUQ196845 GEM196612:GEM196845 GOI196612:GOI196845 GYE196612:GYE196845 HIA196612:HIA196845 HRW196612:HRW196845 IBS196612:IBS196845 ILO196612:ILO196845 IVK196612:IVK196845 JFG196612:JFG196845 JPC196612:JPC196845 JYY196612:JYY196845 KIU196612:KIU196845 KSQ196612:KSQ196845 LCM196612:LCM196845 LMI196612:LMI196845 LWE196612:LWE196845 MGA196612:MGA196845 MPW196612:MPW196845 MZS196612:MZS196845 NJO196612:NJO196845 NTK196612:NTK196845 ODG196612:ODG196845 ONC196612:ONC196845 OWY196612:OWY196845 PGU196612:PGU196845 PQQ196612:PQQ196845 QAM196612:QAM196845 QKI196612:QKI196845 QUE196612:QUE196845 REA196612:REA196845 RNW196612:RNW196845 RXS196612:RXS196845 SHO196612:SHO196845 SRK196612:SRK196845 TBG196612:TBG196845 TLC196612:TLC196845 TUY196612:TUY196845 UEU196612:UEU196845 UOQ196612:UOQ196845 UYM196612:UYM196845 VII196612:VII196845 VSE196612:VSE196845 WCA196612:WCA196845 WLW196612:WLW196845 WVS196612:WVS196845 K262148:K262381 JG262148:JG262381 TC262148:TC262381 ACY262148:ACY262381 AMU262148:AMU262381 AWQ262148:AWQ262381 BGM262148:BGM262381 BQI262148:BQI262381 CAE262148:CAE262381 CKA262148:CKA262381 CTW262148:CTW262381 DDS262148:DDS262381 DNO262148:DNO262381 DXK262148:DXK262381 EHG262148:EHG262381 ERC262148:ERC262381 FAY262148:FAY262381 FKU262148:FKU262381 FUQ262148:FUQ262381 GEM262148:GEM262381 GOI262148:GOI262381 GYE262148:GYE262381 HIA262148:HIA262381 HRW262148:HRW262381 IBS262148:IBS262381 ILO262148:ILO262381 IVK262148:IVK262381 JFG262148:JFG262381 JPC262148:JPC262381 JYY262148:JYY262381 KIU262148:KIU262381 KSQ262148:KSQ262381 LCM262148:LCM262381 LMI262148:LMI262381 LWE262148:LWE262381 MGA262148:MGA262381 MPW262148:MPW262381 MZS262148:MZS262381 NJO262148:NJO262381 NTK262148:NTK262381 ODG262148:ODG262381 ONC262148:ONC262381 OWY262148:OWY262381 PGU262148:PGU262381 PQQ262148:PQQ262381 QAM262148:QAM262381 QKI262148:QKI262381 QUE262148:QUE262381 REA262148:REA262381 RNW262148:RNW262381 RXS262148:RXS262381 SHO262148:SHO262381 SRK262148:SRK262381 TBG262148:TBG262381 TLC262148:TLC262381 TUY262148:TUY262381 UEU262148:UEU262381 UOQ262148:UOQ262381 UYM262148:UYM262381 VII262148:VII262381 VSE262148:VSE262381 WCA262148:WCA262381 WLW262148:WLW262381 WVS262148:WVS262381 K327684:K327917 JG327684:JG327917 TC327684:TC327917 ACY327684:ACY327917 AMU327684:AMU327917 AWQ327684:AWQ327917 BGM327684:BGM327917 BQI327684:BQI327917 CAE327684:CAE327917 CKA327684:CKA327917 CTW327684:CTW327917 DDS327684:DDS327917 DNO327684:DNO327917 DXK327684:DXK327917 EHG327684:EHG327917 ERC327684:ERC327917 FAY327684:FAY327917 FKU327684:FKU327917 FUQ327684:FUQ327917 GEM327684:GEM327917 GOI327684:GOI327917 GYE327684:GYE327917 HIA327684:HIA327917 HRW327684:HRW327917 IBS327684:IBS327917 ILO327684:ILO327917 IVK327684:IVK327917 JFG327684:JFG327917 JPC327684:JPC327917 JYY327684:JYY327917 KIU327684:KIU327917 KSQ327684:KSQ327917 LCM327684:LCM327917 LMI327684:LMI327917 LWE327684:LWE327917 MGA327684:MGA327917 MPW327684:MPW327917 MZS327684:MZS327917 NJO327684:NJO327917 NTK327684:NTK327917 ODG327684:ODG327917 ONC327684:ONC327917 OWY327684:OWY327917 PGU327684:PGU327917 PQQ327684:PQQ327917 QAM327684:QAM327917 QKI327684:QKI327917 QUE327684:QUE327917 REA327684:REA327917 RNW327684:RNW327917 RXS327684:RXS327917 SHO327684:SHO327917 SRK327684:SRK327917 TBG327684:TBG327917 TLC327684:TLC327917 TUY327684:TUY327917 UEU327684:UEU327917 UOQ327684:UOQ327917 UYM327684:UYM327917 VII327684:VII327917 VSE327684:VSE327917 WCA327684:WCA327917 WLW327684:WLW327917 WVS327684:WVS327917 K393220:K393453 JG393220:JG393453 TC393220:TC393453 ACY393220:ACY393453 AMU393220:AMU393453 AWQ393220:AWQ393453 BGM393220:BGM393453 BQI393220:BQI393453 CAE393220:CAE393453 CKA393220:CKA393453 CTW393220:CTW393453 DDS393220:DDS393453 DNO393220:DNO393453 DXK393220:DXK393453 EHG393220:EHG393453 ERC393220:ERC393453 FAY393220:FAY393453 FKU393220:FKU393453 FUQ393220:FUQ393453 GEM393220:GEM393453 GOI393220:GOI393453 GYE393220:GYE393453 HIA393220:HIA393453 HRW393220:HRW393453 IBS393220:IBS393453 ILO393220:ILO393453 IVK393220:IVK393453 JFG393220:JFG393453 JPC393220:JPC393453 JYY393220:JYY393453 KIU393220:KIU393453 KSQ393220:KSQ393453 LCM393220:LCM393453 LMI393220:LMI393453 LWE393220:LWE393453 MGA393220:MGA393453 MPW393220:MPW393453 MZS393220:MZS393453 NJO393220:NJO393453 NTK393220:NTK393453 ODG393220:ODG393453 ONC393220:ONC393453 OWY393220:OWY393453 PGU393220:PGU393453 PQQ393220:PQQ393453 QAM393220:QAM393453 QKI393220:QKI393453 QUE393220:QUE393453 REA393220:REA393453 RNW393220:RNW393453 RXS393220:RXS393453 SHO393220:SHO393453 SRK393220:SRK393453 TBG393220:TBG393453 TLC393220:TLC393453 TUY393220:TUY393453 UEU393220:UEU393453 UOQ393220:UOQ393453 UYM393220:UYM393453 VII393220:VII393453 VSE393220:VSE393453 WCA393220:WCA393453 WLW393220:WLW393453 WVS393220:WVS393453 K458756:K458989 JG458756:JG458989 TC458756:TC458989 ACY458756:ACY458989 AMU458756:AMU458989 AWQ458756:AWQ458989 BGM458756:BGM458989 BQI458756:BQI458989 CAE458756:CAE458989 CKA458756:CKA458989 CTW458756:CTW458989 DDS458756:DDS458989 DNO458756:DNO458989 DXK458756:DXK458989 EHG458756:EHG458989 ERC458756:ERC458989 FAY458756:FAY458989 FKU458756:FKU458989 FUQ458756:FUQ458989 GEM458756:GEM458989 GOI458756:GOI458989 GYE458756:GYE458989 HIA458756:HIA458989 HRW458756:HRW458989 IBS458756:IBS458989 ILO458756:ILO458989 IVK458756:IVK458989 JFG458756:JFG458989 JPC458756:JPC458989 JYY458756:JYY458989 KIU458756:KIU458989 KSQ458756:KSQ458989 LCM458756:LCM458989 LMI458756:LMI458989 LWE458756:LWE458989 MGA458756:MGA458989 MPW458756:MPW458989 MZS458756:MZS458989 NJO458756:NJO458989 NTK458756:NTK458989 ODG458756:ODG458989 ONC458756:ONC458989 OWY458756:OWY458989 PGU458756:PGU458989 PQQ458756:PQQ458989 QAM458756:QAM458989 QKI458756:QKI458989 QUE458756:QUE458989 REA458756:REA458989 RNW458756:RNW458989 RXS458756:RXS458989 SHO458756:SHO458989 SRK458756:SRK458989 TBG458756:TBG458989 TLC458756:TLC458989 TUY458756:TUY458989 UEU458756:UEU458989 UOQ458756:UOQ458989 UYM458756:UYM458989 VII458756:VII458989 VSE458756:VSE458989 WCA458756:WCA458989 WLW458756:WLW458989 WVS458756:WVS458989 K524292:K524525 JG524292:JG524525 TC524292:TC524525 ACY524292:ACY524525 AMU524292:AMU524525 AWQ524292:AWQ524525 BGM524292:BGM524525 BQI524292:BQI524525 CAE524292:CAE524525 CKA524292:CKA524525 CTW524292:CTW524525 DDS524292:DDS524525 DNO524292:DNO524525 DXK524292:DXK524525 EHG524292:EHG524525 ERC524292:ERC524525 FAY524292:FAY524525 FKU524292:FKU524525 FUQ524292:FUQ524525 GEM524292:GEM524525 GOI524292:GOI524525 GYE524292:GYE524525 HIA524292:HIA524525 HRW524292:HRW524525 IBS524292:IBS524525 ILO524292:ILO524525 IVK524292:IVK524525 JFG524292:JFG524525 JPC524292:JPC524525 JYY524292:JYY524525 KIU524292:KIU524525 KSQ524292:KSQ524525 LCM524292:LCM524525 LMI524292:LMI524525 LWE524292:LWE524525 MGA524292:MGA524525 MPW524292:MPW524525 MZS524292:MZS524525 NJO524292:NJO524525 NTK524292:NTK524525 ODG524292:ODG524525 ONC524292:ONC524525 OWY524292:OWY524525 PGU524292:PGU524525 PQQ524292:PQQ524525 QAM524292:QAM524525 QKI524292:QKI524525 QUE524292:QUE524525 REA524292:REA524525 RNW524292:RNW524525 RXS524292:RXS524525 SHO524292:SHO524525 SRK524292:SRK524525 TBG524292:TBG524525 TLC524292:TLC524525 TUY524292:TUY524525 UEU524292:UEU524525 UOQ524292:UOQ524525 UYM524292:UYM524525 VII524292:VII524525 VSE524292:VSE524525 WCA524292:WCA524525 WLW524292:WLW524525 WVS524292:WVS524525 K589828:K590061 JG589828:JG590061 TC589828:TC590061 ACY589828:ACY590061 AMU589828:AMU590061 AWQ589828:AWQ590061 BGM589828:BGM590061 BQI589828:BQI590061 CAE589828:CAE590061 CKA589828:CKA590061 CTW589828:CTW590061 DDS589828:DDS590061 DNO589828:DNO590061 DXK589828:DXK590061 EHG589828:EHG590061 ERC589828:ERC590061 FAY589828:FAY590061 FKU589828:FKU590061 FUQ589828:FUQ590061 GEM589828:GEM590061 GOI589828:GOI590061 GYE589828:GYE590061 HIA589828:HIA590061 HRW589828:HRW590061 IBS589828:IBS590061 ILO589828:ILO590061 IVK589828:IVK590061 JFG589828:JFG590061 JPC589828:JPC590061 JYY589828:JYY590061 KIU589828:KIU590061 KSQ589828:KSQ590061 LCM589828:LCM590061 LMI589828:LMI590061 LWE589828:LWE590061 MGA589828:MGA590061 MPW589828:MPW590061 MZS589828:MZS590061 NJO589828:NJO590061 NTK589828:NTK590061 ODG589828:ODG590061 ONC589828:ONC590061 OWY589828:OWY590061 PGU589828:PGU590061 PQQ589828:PQQ590061 QAM589828:QAM590061 QKI589828:QKI590061 QUE589828:QUE590061 REA589828:REA590061 RNW589828:RNW590061 RXS589828:RXS590061 SHO589828:SHO590061 SRK589828:SRK590061 TBG589828:TBG590061 TLC589828:TLC590061 TUY589828:TUY590061 UEU589828:UEU590061 UOQ589828:UOQ590061 UYM589828:UYM590061 VII589828:VII590061 VSE589828:VSE590061 WCA589828:WCA590061 WLW589828:WLW590061 WVS589828:WVS590061 K655364:K655597 JG655364:JG655597 TC655364:TC655597 ACY655364:ACY655597 AMU655364:AMU655597 AWQ655364:AWQ655597 BGM655364:BGM655597 BQI655364:BQI655597 CAE655364:CAE655597 CKA655364:CKA655597 CTW655364:CTW655597 DDS655364:DDS655597 DNO655364:DNO655597 DXK655364:DXK655597 EHG655364:EHG655597 ERC655364:ERC655597 FAY655364:FAY655597 FKU655364:FKU655597 FUQ655364:FUQ655597 GEM655364:GEM655597 GOI655364:GOI655597 GYE655364:GYE655597 HIA655364:HIA655597 HRW655364:HRW655597 IBS655364:IBS655597 ILO655364:ILO655597 IVK655364:IVK655597 JFG655364:JFG655597 JPC655364:JPC655597 JYY655364:JYY655597 KIU655364:KIU655597 KSQ655364:KSQ655597 LCM655364:LCM655597 LMI655364:LMI655597 LWE655364:LWE655597 MGA655364:MGA655597 MPW655364:MPW655597 MZS655364:MZS655597 NJO655364:NJO655597 NTK655364:NTK655597 ODG655364:ODG655597 ONC655364:ONC655597 OWY655364:OWY655597 PGU655364:PGU655597 PQQ655364:PQQ655597 QAM655364:QAM655597 QKI655364:QKI655597 QUE655364:QUE655597 REA655364:REA655597 RNW655364:RNW655597 RXS655364:RXS655597 SHO655364:SHO655597 SRK655364:SRK655597 TBG655364:TBG655597 TLC655364:TLC655597 TUY655364:TUY655597 UEU655364:UEU655597 UOQ655364:UOQ655597 UYM655364:UYM655597 VII655364:VII655597 VSE655364:VSE655597 WCA655364:WCA655597 WLW655364:WLW655597 WVS655364:WVS655597 K720900:K721133 JG720900:JG721133 TC720900:TC721133 ACY720900:ACY721133 AMU720900:AMU721133 AWQ720900:AWQ721133 BGM720900:BGM721133 BQI720900:BQI721133 CAE720900:CAE721133 CKA720900:CKA721133 CTW720900:CTW721133 DDS720900:DDS721133 DNO720900:DNO721133 DXK720900:DXK721133 EHG720900:EHG721133 ERC720900:ERC721133 FAY720900:FAY721133 FKU720900:FKU721133 FUQ720900:FUQ721133 GEM720900:GEM721133 GOI720900:GOI721133 GYE720900:GYE721133 HIA720900:HIA721133 HRW720900:HRW721133 IBS720900:IBS721133 ILO720900:ILO721133 IVK720900:IVK721133 JFG720900:JFG721133 JPC720900:JPC721133 JYY720900:JYY721133 KIU720900:KIU721133 KSQ720900:KSQ721133 LCM720900:LCM721133 LMI720900:LMI721133 LWE720900:LWE721133 MGA720900:MGA721133 MPW720900:MPW721133 MZS720900:MZS721133 NJO720900:NJO721133 NTK720900:NTK721133 ODG720900:ODG721133 ONC720900:ONC721133 OWY720900:OWY721133 PGU720900:PGU721133 PQQ720900:PQQ721133 QAM720900:QAM721133 QKI720900:QKI721133 QUE720900:QUE721133 REA720900:REA721133 RNW720900:RNW721133 RXS720900:RXS721133 SHO720900:SHO721133 SRK720900:SRK721133 TBG720900:TBG721133 TLC720900:TLC721133 TUY720900:TUY721133 UEU720900:UEU721133 UOQ720900:UOQ721133 UYM720900:UYM721133 VII720900:VII721133 VSE720900:VSE721133 WCA720900:WCA721133 WLW720900:WLW721133 WVS720900:WVS721133 K786436:K786669 JG786436:JG786669 TC786436:TC786669 ACY786436:ACY786669 AMU786436:AMU786669 AWQ786436:AWQ786669 BGM786436:BGM786669 BQI786436:BQI786669 CAE786436:CAE786669 CKA786436:CKA786669 CTW786436:CTW786669 DDS786436:DDS786669 DNO786436:DNO786669 DXK786436:DXK786669 EHG786436:EHG786669 ERC786436:ERC786669 FAY786436:FAY786669 FKU786436:FKU786669 FUQ786436:FUQ786669 GEM786436:GEM786669 GOI786436:GOI786669 GYE786436:GYE786669 HIA786436:HIA786669 HRW786436:HRW786669 IBS786436:IBS786669 ILO786436:ILO786669 IVK786436:IVK786669 JFG786436:JFG786669 JPC786436:JPC786669 JYY786436:JYY786669 KIU786436:KIU786669 KSQ786436:KSQ786669 LCM786436:LCM786669 LMI786436:LMI786669 LWE786436:LWE786669 MGA786436:MGA786669 MPW786436:MPW786669 MZS786436:MZS786669 NJO786436:NJO786669 NTK786436:NTK786669 ODG786436:ODG786669 ONC786436:ONC786669 OWY786436:OWY786669 PGU786436:PGU786669 PQQ786436:PQQ786669 QAM786436:QAM786669 QKI786436:QKI786669 QUE786436:QUE786669 REA786436:REA786669 RNW786436:RNW786669 RXS786436:RXS786669 SHO786436:SHO786669 SRK786436:SRK786669 TBG786436:TBG786669 TLC786436:TLC786669 TUY786436:TUY786669 UEU786436:UEU786669 UOQ786436:UOQ786669 UYM786436:UYM786669 VII786436:VII786669 VSE786436:VSE786669 WCA786436:WCA786669 WLW786436:WLW786669 WVS786436:WVS786669 K851972:K852205 JG851972:JG852205 TC851972:TC852205 ACY851972:ACY852205 AMU851972:AMU852205 AWQ851972:AWQ852205 BGM851972:BGM852205 BQI851972:BQI852205 CAE851972:CAE852205 CKA851972:CKA852205 CTW851972:CTW852205 DDS851972:DDS852205 DNO851972:DNO852205 DXK851972:DXK852205 EHG851972:EHG852205 ERC851972:ERC852205 FAY851972:FAY852205 FKU851972:FKU852205 FUQ851972:FUQ852205 GEM851972:GEM852205 GOI851972:GOI852205 GYE851972:GYE852205 HIA851972:HIA852205 HRW851972:HRW852205 IBS851972:IBS852205 ILO851972:ILO852205 IVK851972:IVK852205 JFG851972:JFG852205 JPC851972:JPC852205 JYY851972:JYY852205 KIU851972:KIU852205 KSQ851972:KSQ852205 LCM851972:LCM852205 LMI851972:LMI852205 LWE851972:LWE852205 MGA851972:MGA852205 MPW851972:MPW852205 MZS851972:MZS852205 NJO851972:NJO852205 NTK851972:NTK852205 ODG851972:ODG852205 ONC851972:ONC852205 OWY851972:OWY852205 PGU851972:PGU852205 PQQ851972:PQQ852205 QAM851972:QAM852205 QKI851972:QKI852205 QUE851972:QUE852205 REA851972:REA852205 RNW851972:RNW852205 RXS851972:RXS852205 SHO851972:SHO852205 SRK851972:SRK852205 TBG851972:TBG852205 TLC851972:TLC852205 TUY851972:TUY852205 UEU851972:UEU852205 UOQ851972:UOQ852205 UYM851972:UYM852205 VII851972:VII852205 VSE851972:VSE852205 WCA851972:WCA852205 WLW851972:WLW852205 WVS851972:WVS852205 K917508:K917741 JG917508:JG917741 TC917508:TC917741 ACY917508:ACY917741 AMU917508:AMU917741 AWQ917508:AWQ917741 BGM917508:BGM917741 BQI917508:BQI917741 CAE917508:CAE917741 CKA917508:CKA917741 CTW917508:CTW917741 DDS917508:DDS917741 DNO917508:DNO917741 DXK917508:DXK917741 EHG917508:EHG917741 ERC917508:ERC917741 FAY917508:FAY917741 FKU917508:FKU917741 FUQ917508:FUQ917741 GEM917508:GEM917741 GOI917508:GOI917741 GYE917508:GYE917741 HIA917508:HIA917741 HRW917508:HRW917741 IBS917508:IBS917741 ILO917508:ILO917741 IVK917508:IVK917741 JFG917508:JFG917741 JPC917508:JPC917741 JYY917508:JYY917741 KIU917508:KIU917741 KSQ917508:KSQ917741 LCM917508:LCM917741 LMI917508:LMI917741 LWE917508:LWE917741 MGA917508:MGA917741 MPW917508:MPW917741 MZS917508:MZS917741 NJO917508:NJO917741 NTK917508:NTK917741 ODG917508:ODG917741 ONC917508:ONC917741 OWY917508:OWY917741 PGU917508:PGU917741 PQQ917508:PQQ917741 QAM917508:QAM917741 QKI917508:QKI917741 QUE917508:QUE917741 REA917508:REA917741 RNW917508:RNW917741 RXS917508:RXS917741 SHO917508:SHO917741 SRK917508:SRK917741 TBG917508:TBG917741 TLC917508:TLC917741 TUY917508:TUY917741 UEU917508:UEU917741 UOQ917508:UOQ917741 UYM917508:UYM917741 VII917508:VII917741 VSE917508:VSE917741 WCA917508:WCA917741 WLW917508:WLW917741 WVS917508:WVS917741 K983044:K983277 JG983044:JG983277 TC983044:TC983277 ACY983044:ACY983277 AMU983044:AMU983277 AWQ983044:AWQ983277 BGM983044:BGM983277 BQI983044:BQI983277 CAE983044:CAE983277 CKA983044:CKA983277 CTW983044:CTW983277 DDS983044:DDS983277 DNO983044:DNO983277 DXK983044:DXK983277 EHG983044:EHG983277 ERC983044:ERC983277 FAY983044:FAY983277 FKU983044:FKU983277 FUQ983044:FUQ983277 GEM983044:GEM983277 GOI983044:GOI983277 GYE983044:GYE983277 HIA983044:HIA983277 HRW983044:HRW983277 IBS983044:IBS983277 ILO983044:ILO983277 IVK983044:IVK983277 JFG983044:JFG983277 JPC983044:JPC983277 JYY983044:JYY983277 KIU983044:KIU983277 KSQ983044:KSQ983277 LCM983044:LCM983277 LMI983044:LMI983277 LWE983044:LWE983277 MGA983044:MGA983277 MPW983044:MPW983277 MZS983044:MZS983277 NJO983044:NJO983277 NTK983044:NTK983277 ODG983044:ODG983277 ONC983044:ONC983277 OWY983044:OWY983277 PGU983044:PGU983277 PQQ983044:PQQ983277 QAM983044:QAM983277 QKI983044:QKI983277 QUE983044:QUE983277 REA983044:REA983277 RNW983044:RNW983277 RXS983044:RXS983277 SHO983044:SHO983277 SRK983044:SRK983277 TBG983044:TBG983277 TLC983044:TLC983277 TUY983044:TUY983277 UEU983044:UEU983277 UOQ983044:UOQ983277 UYM983044:UYM983277 VII983044:VII983277 VSE983044:VSE983277 WCA983044:WCA983277 WLW983044:WLW983277 WVS983044:WVS983277 O4:P237 JK4:JL237 TG4:TH237 ADC4:ADD237 AMY4:AMZ237 AWU4:AWV237 BGQ4:BGR237 BQM4:BQN237 CAI4:CAJ237 CKE4:CKF237 CUA4:CUB237 DDW4:DDX237 DNS4:DNT237 DXO4:DXP237 EHK4:EHL237 ERG4:ERH237 FBC4:FBD237 FKY4:FKZ237 FUU4:FUV237 GEQ4:GER237 GOM4:GON237 GYI4:GYJ237 HIE4:HIF237 HSA4:HSB237 IBW4:IBX237 ILS4:ILT237 IVO4:IVP237 JFK4:JFL237 JPG4:JPH237 JZC4:JZD237 KIY4:KIZ237 KSU4:KSV237 LCQ4:LCR237 LMM4:LMN237 LWI4:LWJ237 MGE4:MGF237 MQA4:MQB237 MZW4:MZX237 NJS4:NJT237 NTO4:NTP237 ODK4:ODL237 ONG4:ONH237 OXC4:OXD237 PGY4:PGZ237 PQU4:PQV237 QAQ4:QAR237 QKM4:QKN237 QUI4:QUJ237 REE4:REF237 ROA4:ROB237 RXW4:RXX237 SHS4:SHT237 SRO4:SRP237 TBK4:TBL237 TLG4:TLH237 TVC4:TVD237 UEY4:UEZ237 UOU4:UOV237 UYQ4:UYR237 VIM4:VIN237 VSI4:VSJ237 WCE4:WCF237 WMA4:WMB237 WVW4:WVX237 O65540:P65773 JK65540:JL65773 TG65540:TH65773 ADC65540:ADD65773 AMY65540:AMZ65773 AWU65540:AWV65773 BGQ65540:BGR65773 BQM65540:BQN65773 CAI65540:CAJ65773 CKE65540:CKF65773 CUA65540:CUB65773 DDW65540:DDX65773 DNS65540:DNT65773 DXO65540:DXP65773 EHK65540:EHL65773 ERG65540:ERH65773 FBC65540:FBD65773 FKY65540:FKZ65773 FUU65540:FUV65773 GEQ65540:GER65773 GOM65540:GON65773 GYI65540:GYJ65773 HIE65540:HIF65773 HSA65540:HSB65773 IBW65540:IBX65773 ILS65540:ILT65773 IVO65540:IVP65773 JFK65540:JFL65773 JPG65540:JPH65773 JZC65540:JZD65773 KIY65540:KIZ65773 KSU65540:KSV65773 LCQ65540:LCR65773 LMM65540:LMN65773 LWI65540:LWJ65773 MGE65540:MGF65773 MQA65540:MQB65773 MZW65540:MZX65773 NJS65540:NJT65773 NTO65540:NTP65773 ODK65540:ODL65773 ONG65540:ONH65773 OXC65540:OXD65773 PGY65540:PGZ65773 PQU65540:PQV65773 QAQ65540:QAR65773 QKM65540:QKN65773 QUI65540:QUJ65773 REE65540:REF65773 ROA65540:ROB65773 RXW65540:RXX65773 SHS65540:SHT65773 SRO65540:SRP65773 TBK65540:TBL65773 TLG65540:TLH65773 TVC65540:TVD65773 UEY65540:UEZ65773 UOU65540:UOV65773 UYQ65540:UYR65773 VIM65540:VIN65773 VSI65540:VSJ65773 WCE65540:WCF65773 WMA65540:WMB65773 WVW65540:WVX65773 O131076:P131309 JK131076:JL131309 TG131076:TH131309 ADC131076:ADD131309 AMY131076:AMZ131309 AWU131076:AWV131309 BGQ131076:BGR131309 BQM131076:BQN131309 CAI131076:CAJ131309 CKE131076:CKF131309 CUA131076:CUB131309 DDW131076:DDX131309 DNS131076:DNT131309 DXO131076:DXP131309 EHK131076:EHL131309 ERG131076:ERH131309 FBC131076:FBD131309 FKY131076:FKZ131309 FUU131076:FUV131309 GEQ131076:GER131309 GOM131076:GON131309 GYI131076:GYJ131309 HIE131076:HIF131309 HSA131076:HSB131309 IBW131076:IBX131309 ILS131076:ILT131309 IVO131076:IVP131309 JFK131076:JFL131309 JPG131076:JPH131309 JZC131076:JZD131309 KIY131076:KIZ131309 KSU131076:KSV131309 LCQ131076:LCR131309 LMM131076:LMN131309 LWI131076:LWJ131309 MGE131076:MGF131309 MQA131076:MQB131309 MZW131076:MZX131309 NJS131076:NJT131309 NTO131076:NTP131309 ODK131076:ODL131309 ONG131076:ONH131309 OXC131076:OXD131309 PGY131076:PGZ131309 PQU131076:PQV131309 QAQ131076:QAR131309 QKM131076:QKN131309 QUI131076:QUJ131309 REE131076:REF131309 ROA131076:ROB131309 RXW131076:RXX131309 SHS131076:SHT131309 SRO131076:SRP131309 TBK131076:TBL131309 TLG131076:TLH131309 TVC131076:TVD131309 UEY131076:UEZ131309 UOU131076:UOV131309 UYQ131076:UYR131309 VIM131076:VIN131309 VSI131076:VSJ131309 WCE131076:WCF131309 WMA131076:WMB131309 WVW131076:WVX131309 O196612:P196845 JK196612:JL196845 TG196612:TH196845 ADC196612:ADD196845 AMY196612:AMZ196845 AWU196612:AWV196845 BGQ196612:BGR196845 BQM196612:BQN196845 CAI196612:CAJ196845 CKE196612:CKF196845 CUA196612:CUB196845 DDW196612:DDX196845 DNS196612:DNT196845 DXO196612:DXP196845 EHK196612:EHL196845 ERG196612:ERH196845 FBC196612:FBD196845 FKY196612:FKZ196845 FUU196612:FUV196845 GEQ196612:GER196845 GOM196612:GON196845 GYI196612:GYJ196845 HIE196612:HIF196845 HSA196612:HSB196845 IBW196612:IBX196845 ILS196612:ILT196845 IVO196612:IVP196845 JFK196612:JFL196845 JPG196612:JPH196845 JZC196612:JZD196845 KIY196612:KIZ196845 KSU196612:KSV196845 LCQ196612:LCR196845 LMM196612:LMN196845 LWI196612:LWJ196845 MGE196612:MGF196845 MQA196612:MQB196845 MZW196612:MZX196845 NJS196612:NJT196845 NTO196612:NTP196845 ODK196612:ODL196845 ONG196612:ONH196845 OXC196612:OXD196845 PGY196612:PGZ196845 PQU196612:PQV196845 QAQ196612:QAR196845 QKM196612:QKN196845 QUI196612:QUJ196845 REE196612:REF196845 ROA196612:ROB196845 RXW196612:RXX196845 SHS196612:SHT196845 SRO196612:SRP196845 TBK196612:TBL196845 TLG196612:TLH196845 TVC196612:TVD196845 UEY196612:UEZ196845 UOU196612:UOV196845 UYQ196612:UYR196845 VIM196612:VIN196845 VSI196612:VSJ196845 WCE196612:WCF196845 WMA196612:WMB196845 WVW196612:WVX196845 O262148:P262381 JK262148:JL262381 TG262148:TH262381 ADC262148:ADD262381 AMY262148:AMZ262381 AWU262148:AWV262381 BGQ262148:BGR262381 BQM262148:BQN262381 CAI262148:CAJ262381 CKE262148:CKF262381 CUA262148:CUB262381 DDW262148:DDX262381 DNS262148:DNT262381 DXO262148:DXP262381 EHK262148:EHL262381 ERG262148:ERH262381 FBC262148:FBD262381 FKY262148:FKZ262381 FUU262148:FUV262381 GEQ262148:GER262381 GOM262148:GON262381 GYI262148:GYJ262381 HIE262148:HIF262381 HSA262148:HSB262381 IBW262148:IBX262381 ILS262148:ILT262381 IVO262148:IVP262381 JFK262148:JFL262381 JPG262148:JPH262381 JZC262148:JZD262381 KIY262148:KIZ262381 KSU262148:KSV262381 LCQ262148:LCR262381 LMM262148:LMN262381 LWI262148:LWJ262381 MGE262148:MGF262381 MQA262148:MQB262381 MZW262148:MZX262381 NJS262148:NJT262381 NTO262148:NTP262381 ODK262148:ODL262381 ONG262148:ONH262381 OXC262148:OXD262381 PGY262148:PGZ262381 PQU262148:PQV262381 QAQ262148:QAR262381 QKM262148:QKN262381 QUI262148:QUJ262381 REE262148:REF262381 ROA262148:ROB262381 RXW262148:RXX262381 SHS262148:SHT262381 SRO262148:SRP262381 TBK262148:TBL262381 TLG262148:TLH262381 TVC262148:TVD262381 UEY262148:UEZ262381 UOU262148:UOV262381 UYQ262148:UYR262381 VIM262148:VIN262381 VSI262148:VSJ262381 WCE262148:WCF262381 WMA262148:WMB262381 WVW262148:WVX262381 O327684:P327917 JK327684:JL327917 TG327684:TH327917 ADC327684:ADD327917 AMY327684:AMZ327917 AWU327684:AWV327917 BGQ327684:BGR327917 BQM327684:BQN327917 CAI327684:CAJ327917 CKE327684:CKF327917 CUA327684:CUB327917 DDW327684:DDX327917 DNS327684:DNT327917 DXO327684:DXP327917 EHK327684:EHL327917 ERG327684:ERH327917 FBC327684:FBD327917 FKY327684:FKZ327917 FUU327684:FUV327917 GEQ327684:GER327917 GOM327684:GON327917 GYI327684:GYJ327917 HIE327684:HIF327917 HSA327684:HSB327917 IBW327684:IBX327917 ILS327684:ILT327917 IVO327684:IVP327917 JFK327684:JFL327917 JPG327684:JPH327917 JZC327684:JZD327917 KIY327684:KIZ327917 KSU327684:KSV327917 LCQ327684:LCR327917 LMM327684:LMN327917 LWI327684:LWJ327917 MGE327684:MGF327917 MQA327684:MQB327917 MZW327684:MZX327917 NJS327684:NJT327917 NTO327684:NTP327917 ODK327684:ODL327917 ONG327684:ONH327917 OXC327684:OXD327917 PGY327684:PGZ327917 PQU327684:PQV327917 QAQ327684:QAR327917 QKM327684:QKN327917 QUI327684:QUJ327917 REE327684:REF327917 ROA327684:ROB327917 RXW327684:RXX327917 SHS327684:SHT327917 SRO327684:SRP327917 TBK327684:TBL327917 TLG327684:TLH327917 TVC327684:TVD327917 UEY327684:UEZ327917 UOU327684:UOV327917 UYQ327684:UYR327917 VIM327684:VIN327917 VSI327684:VSJ327917 WCE327684:WCF327917 WMA327684:WMB327917 WVW327684:WVX327917 O393220:P393453 JK393220:JL393453 TG393220:TH393453 ADC393220:ADD393453 AMY393220:AMZ393453 AWU393220:AWV393453 BGQ393220:BGR393453 BQM393220:BQN393453 CAI393220:CAJ393453 CKE393220:CKF393453 CUA393220:CUB393453 DDW393220:DDX393453 DNS393220:DNT393453 DXO393220:DXP393453 EHK393220:EHL393453 ERG393220:ERH393453 FBC393220:FBD393453 FKY393220:FKZ393453 FUU393220:FUV393453 GEQ393220:GER393453 GOM393220:GON393453 GYI393220:GYJ393453 HIE393220:HIF393453 HSA393220:HSB393453 IBW393220:IBX393453 ILS393220:ILT393453 IVO393220:IVP393453 JFK393220:JFL393453 JPG393220:JPH393453 JZC393220:JZD393453 KIY393220:KIZ393453 KSU393220:KSV393453 LCQ393220:LCR393453 LMM393220:LMN393453 LWI393220:LWJ393453 MGE393220:MGF393453 MQA393220:MQB393453 MZW393220:MZX393453 NJS393220:NJT393453 NTO393220:NTP393453 ODK393220:ODL393453 ONG393220:ONH393453 OXC393220:OXD393453 PGY393220:PGZ393453 PQU393220:PQV393453 QAQ393220:QAR393453 QKM393220:QKN393453 QUI393220:QUJ393453 REE393220:REF393453 ROA393220:ROB393453 RXW393220:RXX393453 SHS393220:SHT393453 SRO393220:SRP393453 TBK393220:TBL393453 TLG393220:TLH393453 TVC393220:TVD393453 UEY393220:UEZ393453 UOU393220:UOV393453 UYQ393220:UYR393453 VIM393220:VIN393453 VSI393220:VSJ393453 WCE393220:WCF393453 WMA393220:WMB393453 WVW393220:WVX393453 O458756:P458989 JK458756:JL458989 TG458756:TH458989 ADC458756:ADD458989 AMY458756:AMZ458989 AWU458756:AWV458989 BGQ458756:BGR458989 BQM458756:BQN458989 CAI458756:CAJ458989 CKE458756:CKF458989 CUA458756:CUB458989 DDW458756:DDX458989 DNS458756:DNT458989 DXO458756:DXP458989 EHK458756:EHL458989 ERG458756:ERH458989 FBC458756:FBD458989 FKY458756:FKZ458989 FUU458756:FUV458989 GEQ458756:GER458989 GOM458756:GON458989 GYI458756:GYJ458989 HIE458756:HIF458989 HSA458756:HSB458989 IBW458756:IBX458989 ILS458756:ILT458989 IVO458756:IVP458989 JFK458756:JFL458989 JPG458756:JPH458989 JZC458756:JZD458989 KIY458756:KIZ458989 KSU458756:KSV458989 LCQ458756:LCR458989 LMM458756:LMN458989 LWI458756:LWJ458989 MGE458756:MGF458989 MQA458756:MQB458989 MZW458756:MZX458989 NJS458756:NJT458989 NTO458756:NTP458989 ODK458756:ODL458989 ONG458756:ONH458989 OXC458756:OXD458989 PGY458756:PGZ458989 PQU458756:PQV458989 QAQ458756:QAR458989 QKM458756:QKN458989 QUI458756:QUJ458989 REE458756:REF458989 ROA458756:ROB458989 RXW458756:RXX458989 SHS458756:SHT458989 SRO458756:SRP458989 TBK458756:TBL458989 TLG458756:TLH458989 TVC458756:TVD458989 UEY458756:UEZ458989 UOU458756:UOV458989 UYQ458756:UYR458989 VIM458756:VIN458989 VSI458756:VSJ458989 WCE458756:WCF458989 WMA458756:WMB458989 WVW458756:WVX458989 O524292:P524525 JK524292:JL524525 TG524292:TH524525 ADC524292:ADD524525 AMY524292:AMZ524525 AWU524292:AWV524525 BGQ524292:BGR524525 BQM524292:BQN524525 CAI524292:CAJ524525 CKE524292:CKF524525 CUA524292:CUB524525 DDW524292:DDX524525 DNS524292:DNT524525 DXO524292:DXP524525 EHK524292:EHL524525 ERG524292:ERH524525 FBC524292:FBD524525 FKY524292:FKZ524525 FUU524292:FUV524525 GEQ524292:GER524525 GOM524292:GON524525 GYI524292:GYJ524525 HIE524292:HIF524525 HSA524292:HSB524525 IBW524292:IBX524525 ILS524292:ILT524525 IVO524292:IVP524525 JFK524292:JFL524525 JPG524292:JPH524525 JZC524292:JZD524525 KIY524292:KIZ524525 KSU524292:KSV524525 LCQ524292:LCR524525 LMM524292:LMN524525 LWI524292:LWJ524525 MGE524292:MGF524525 MQA524292:MQB524525 MZW524292:MZX524525 NJS524292:NJT524525 NTO524292:NTP524525 ODK524292:ODL524525 ONG524292:ONH524525 OXC524292:OXD524525 PGY524292:PGZ524525 PQU524292:PQV524525 QAQ524292:QAR524525 QKM524292:QKN524525 QUI524292:QUJ524525 REE524292:REF524525 ROA524292:ROB524525 RXW524292:RXX524525 SHS524292:SHT524525 SRO524292:SRP524525 TBK524292:TBL524525 TLG524292:TLH524525 TVC524292:TVD524525 UEY524292:UEZ524525 UOU524292:UOV524525 UYQ524292:UYR524525 VIM524292:VIN524525 VSI524292:VSJ524525 WCE524292:WCF524525 WMA524292:WMB524525 WVW524292:WVX524525 O589828:P590061 JK589828:JL590061 TG589828:TH590061 ADC589828:ADD590061 AMY589828:AMZ590061 AWU589828:AWV590061 BGQ589828:BGR590061 BQM589828:BQN590061 CAI589828:CAJ590061 CKE589828:CKF590061 CUA589828:CUB590061 DDW589828:DDX590061 DNS589828:DNT590061 DXO589828:DXP590061 EHK589828:EHL590061 ERG589828:ERH590061 FBC589828:FBD590061 FKY589828:FKZ590061 FUU589828:FUV590061 GEQ589828:GER590061 GOM589828:GON590061 GYI589828:GYJ590061 HIE589828:HIF590061 HSA589828:HSB590061 IBW589828:IBX590061 ILS589828:ILT590061 IVO589828:IVP590061 JFK589828:JFL590061 JPG589828:JPH590061 JZC589828:JZD590061 KIY589828:KIZ590061 KSU589828:KSV590061 LCQ589828:LCR590061 LMM589828:LMN590061 LWI589828:LWJ590061 MGE589828:MGF590061 MQA589828:MQB590061 MZW589828:MZX590061 NJS589828:NJT590061 NTO589828:NTP590061 ODK589828:ODL590061 ONG589828:ONH590061 OXC589828:OXD590061 PGY589828:PGZ590061 PQU589828:PQV590061 QAQ589828:QAR590061 QKM589828:QKN590061 QUI589828:QUJ590061 REE589828:REF590061 ROA589828:ROB590061 RXW589828:RXX590061 SHS589828:SHT590061 SRO589828:SRP590061 TBK589828:TBL590061 TLG589828:TLH590061 TVC589828:TVD590061 UEY589828:UEZ590061 UOU589828:UOV590061 UYQ589828:UYR590061 VIM589828:VIN590061 VSI589828:VSJ590061 WCE589828:WCF590061 WMA589828:WMB590061 WVW589828:WVX590061 O655364:P655597 JK655364:JL655597 TG655364:TH655597 ADC655364:ADD655597 AMY655364:AMZ655597 AWU655364:AWV655597 BGQ655364:BGR655597 BQM655364:BQN655597 CAI655364:CAJ655597 CKE655364:CKF655597 CUA655364:CUB655597 DDW655364:DDX655597 DNS655364:DNT655597 DXO655364:DXP655597 EHK655364:EHL655597 ERG655364:ERH655597 FBC655364:FBD655597 FKY655364:FKZ655597 FUU655364:FUV655597 GEQ655364:GER655597 GOM655364:GON655597 GYI655364:GYJ655597 HIE655364:HIF655597 HSA655364:HSB655597 IBW655364:IBX655597 ILS655364:ILT655597 IVO655364:IVP655597 JFK655364:JFL655597 JPG655364:JPH655597 JZC655364:JZD655597 KIY655364:KIZ655597 KSU655364:KSV655597 LCQ655364:LCR655597 LMM655364:LMN655597 LWI655364:LWJ655597 MGE655364:MGF655597 MQA655364:MQB655597 MZW655364:MZX655597 NJS655364:NJT655597 NTO655364:NTP655597 ODK655364:ODL655597 ONG655364:ONH655597 OXC655364:OXD655597 PGY655364:PGZ655597 PQU655364:PQV655597 QAQ655364:QAR655597 QKM655364:QKN655597 QUI655364:QUJ655597 REE655364:REF655597 ROA655364:ROB655597 RXW655364:RXX655597 SHS655364:SHT655597 SRO655364:SRP655597 TBK655364:TBL655597 TLG655364:TLH655597 TVC655364:TVD655597 UEY655364:UEZ655597 UOU655364:UOV655597 UYQ655364:UYR655597 VIM655364:VIN655597 VSI655364:VSJ655597 WCE655364:WCF655597 WMA655364:WMB655597 WVW655364:WVX655597 O720900:P721133 JK720900:JL721133 TG720900:TH721133 ADC720900:ADD721133 AMY720900:AMZ721133 AWU720900:AWV721133 BGQ720900:BGR721133 BQM720900:BQN721133 CAI720900:CAJ721133 CKE720900:CKF721133 CUA720900:CUB721133 DDW720900:DDX721133 DNS720900:DNT721133 DXO720900:DXP721133 EHK720900:EHL721133 ERG720900:ERH721133 FBC720900:FBD721133 FKY720900:FKZ721133 FUU720900:FUV721133 GEQ720900:GER721133 GOM720900:GON721133 GYI720900:GYJ721133 HIE720900:HIF721133 HSA720900:HSB721133 IBW720900:IBX721133 ILS720900:ILT721133 IVO720900:IVP721133 JFK720900:JFL721133 JPG720900:JPH721133 JZC720900:JZD721133 KIY720900:KIZ721133 KSU720900:KSV721133 LCQ720900:LCR721133 LMM720900:LMN721133 LWI720900:LWJ721133 MGE720900:MGF721133 MQA720900:MQB721133 MZW720900:MZX721133 NJS720900:NJT721133 NTO720900:NTP721133 ODK720900:ODL721133 ONG720900:ONH721133 OXC720900:OXD721133 PGY720900:PGZ721133 PQU720900:PQV721133 QAQ720900:QAR721133 QKM720900:QKN721133 QUI720900:QUJ721133 REE720900:REF721133 ROA720900:ROB721133 RXW720900:RXX721133 SHS720900:SHT721133 SRO720900:SRP721133 TBK720900:TBL721133 TLG720900:TLH721133 TVC720900:TVD721133 UEY720900:UEZ721133 UOU720900:UOV721133 UYQ720900:UYR721133 VIM720900:VIN721133 VSI720900:VSJ721133 WCE720900:WCF721133 WMA720900:WMB721133 WVW720900:WVX721133 O786436:P786669 JK786436:JL786669 TG786436:TH786669 ADC786436:ADD786669 AMY786436:AMZ786669 AWU786436:AWV786669 BGQ786436:BGR786669 BQM786436:BQN786669 CAI786436:CAJ786669 CKE786436:CKF786669 CUA786436:CUB786669 DDW786436:DDX786669 DNS786436:DNT786669 DXO786436:DXP786669 EHK786436:EHL786669 ERG786436:ERH786669 FBC786436:FBD786669 FKY786436:FKZ786669 FUU786436:FUV786669 GEQ786436:GER786669 GOM786436:GON786669 GYI786436:GYJ786669 HIE786436:HIF786669 HSA786436:HSB786669 IBW786436:IBX786669 ILS786436:ILT786669 IVO786436:IVP786669 JFK786436:JFL786669 JPG786436:JPH786669 JZC786436:JZD786669 KIY786436:KIZ786669 KSU786436:KSV786669 LCQ786436:LCR786669 LMM786436:LMN786669 LWI786436:LWJ786669 MGE786436:MGF786669 MQA786436:MQB786669 MZW786436:MZX786669 NJS786436:NJT786669 NTO786436:NTP786669 ODK786436:ODL786669 ONG786436:ONH786669 OXC786436:OXD786669 PGY786436:PGZ786669 PQU786436:PQV786669 QAQ786436:QAR786669 QKM786436:QKN786669 QUI786436:QUJ786669 REE786436:REF786669 ROA786436:ROB786669 RXW786436:RXX786669 SHS786436:SHT786669 SRO786436:SRP786669 TBK786436:TBL786669 TLG786436:TLH786669 TVC786436:TVD786669 UEY786436:UEZ786669 UOU786436:UOV786669 UYQ786436:UYR786669 VIM786436:VIN786669 VSI786436:VSJ786669 WCE786436:WCF786669 WMA786436:WMB786669 WVW786436:WVX786669 O851972:P852205 JK851972:JL852205 TG851972:TH852205 ADC851972:ADD852205 AMY851972:AMZ852205 AWU851972:AWV852205 BGQ851972:BGR852205 BQM851972:BQN852205 CAI851972:CAJ852205 CKE851972:CKF852205 CUA851972:CUB852205 DDW851972:DDX852205 DNS851972:DNT852205 DXO851972:DXP852205 EHK851972:EHL852205 ERG851972:ERH852205 FBC851972:FBD852205 FKY851972:FKZ852205 FUU851972:FUV852205 GEQ851972:GER852205 GOM851972:GON852205 GYI851972:GYJ852205 HIE851972:HIF852205 HSA851972:HSB852205 IBW851972:IBX852205 ILS851972:ILT852205 IVO851972:IVP852205 JFK851972:JFL852205 JPG851972:JPH852205 JZC851972:JZD852205 KIY851972:KIZ852205 KSU851972:KSV852205 LCQ851972:LCR852205 LMM851972:LMN852205 LWI851972:LWJ852205 MGE851972:MGF852205 MQA851972:MQB852205 MZW851972:MZX852205 NJS851972:NJT852205 NTO851972:NTP852205 ODK851972:ODL852205 ONG851972:ONH852205 OXC851972:OXD852205 PGY851972:PGZ852205 PQU851972:PQV852205 QAQ851972:QAR852205 QKM851972:QKN852205 QUI851972:QUJ852205 REE851972:REF852205 ROA851972:ROB852205 RXW851972:RXX852205 SHS851972:SHT852205 SRO851972:SRP852205 TBK851972:TBL852205 TLG851972:TLH852205 TVC851972:TVD852205 UEY851972:UEZ852205 UOU851972:UOV852205 UYQ851972:UYR852205 VIM851972:VIN852205 VSI851972:VSJ852205 WCE851972:WCF852205 WMA851972:WMB852205 WVW851972:WVX852205 O917508:P917741 JK917508:JL917741 TG917508:TH917741 ADC917508:ADD917741 AMY917508:AMZ917741 AWU917508:AWV917741 BGQ917508:BGR917741 BQM917508:BQN917741 CAI917508:CAJ917741 CKE917508:CKF917741 CUA917508:CUB917741 DDW917508:DDX917741 DNS917508:DNT917741 DXO917508:DXP917741 EHK917508:EHL917741 ERG917508:ERH917741 FBC917508:FBD917741 FKY917508:FKZ917741 FUU917508:FUV917741 GEQ917508:GER917741 GOM917508:GON917741 GYI917508:GYJ917741 HIE917508:HIF917741 HSA917508:HSB917741 IBW917508:IBX917741 ILS917508:ILT917741 IVO917508:IVP917741 JFK917508:JFL917741 JPG917508:JPH917741 JZC917508:JZD917741 KIY917508:KIZ917741 KSU917508:KSV917741 LCQ917508:LCR917741 LMM917508:LMN917741 LWI917508:LWJ917741 MGE917508:MGF917741 MQA917508:MQB917741 MZW917508:MZX917741 NJS917508:NJT917741 NTO917508:NTP917741 ODK917508:ODL917741 ONG917508:ONH917741 OXC917508:OXD917741 PGY917508:PGZ917741 PQU917508:PQV917741 QAQ917508:QAR917741 QKM917508:QKN917741 QUI917508:QUJ917741 REE917508:REF917741 ROA917508:ROB917741 RXW917508:RXX917741 SHS917508:SHT917741 SRO917508:SRP917741 TBK917508:TBL917741 TLG917508:TLH917741 TVC917508:TVD917741 UEY917508:UEZ917741 UOU917508:UOV917741 UYQ917508:UYR917741 VIM917508:VIN917741 VSI917508:VSJ917741 WCE917508:WCF917741 WMA917508:WMB917741 WVW917508:WVX917741 O983044:P983277 JK983044:JL983277 TG983044:TH983277 ADC983044:ADD983277 AMY983044:AMZ983277 AWU983044:AWV983277 BGQ983044:BGR983277 BQM983044:BQN983277 CAI983044:CAJ983277 CKE983044:CKF983277 CUA983044:CUB983277 DDW983044:DDX983277 DNS983044:DNT983277 DXO983044:DXP983277 EHK983044:EHL983277 ERG983044:ERH983277 FBC983044:FBD983277 FKY983044:FKZ983277 FUU983044:FUV983277 GEQ983044:GER983277 GOM983044:GON983277 GYI983044:GYJ983277 HIE983044:HIF983277 HSA983044:HSB983277 IBW983044:IBX983277 ILS983044:ILT983277 IVO983044:IVP983277 JFK983044:JFL983277 JPG983044:JPH983277 JZC983044:JZD983277 KIY983044:KIZ983277 KSU983044:KSV983277 LCQ983044:LCR983277 LMM983044:LMN983277 LWI983044:LWJ983277 MGE983044:MGF983277 MQA983044:MQB983277 MZW983044:MZX983277 NJS983044:NJT983277 NTO983044:NTP983277 ODK983044:ODL983277 ONG983044:ONH983277 OXC983044:OXD983277 PGY983044:PGZ983277 PQU983044:PQV983277 QAQ983044:QAR983277 QKM983044:QKN983277 QUI983044:QUJ983277 REE983044:REF983277 ROA983044:ROB983277 RXW983044:RXX983277 SHS983044:SHT983277 SRO983044:SRP983277 TBK983044:TBL983277 TLG983044:TLH983277 TVC983044:TVD983277 UEY983044:UEZ983277 UOU983044:UOV983277 UYQ983044:UYR983277 VIM983044:VIN983277 VSI983044:VSJ983277 WCE983044:WCF983277 WMA983044:WMB983277 WVW983044:WVX983277">
      <formula1>"□,■"</formula1>
    </dataValidation>
  </dataValidations>
  <pageMargins left="0.7" right="0.7" top="0.75" bottom="0.75" header="0.3" footer="0.3"/>
  <pageSetup paperSize="9" scale="65"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加算・減算点検表</vt:lpstr>
      <vt:lpstr>介護職員等処遇改善加算</vt:lpstr>
      <vt:lpstr>加算・減算点検表!Print_Area</vt:lpstr>
      <vt:lpstr>加算・減算点検表!Print_Titles</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cp:lastPrinted>2025-05-28T05:07:23Z</cp:lastPrinted>
  <dcterms:created xsi:type="dcterms:W3CDTF">2020-05-15T04:10:24Z</dcterms:created>
  <dcterms:modified xsi:type="dcterms:W3CDTF">2025-06-02T05:22:00Z</dcterms:modified>
</cp:coreProperties>
</file>